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65521" windowWidth="10260" windowHeight="7845" tabRatio="713" activeTab="0"/>
  </bookViews>
  <sheets>
    <sheet name="分级课表" sheetId="1" r:id="rId1"/>
    <sheet name="各个级别人数统计" sheetId="2" r:id="rId2"/>
    <sheet name="一级名单" sheetId="3" r:id="rId3"/>
    <sheet name="二级名单" sheetId="4" r:id="rId4"/>
    <sheet name="强化班名单" sheetId="5" r:id="rId5"/>
    <sheet name="国贸班名单" sheetId="6" r:id="rId6"/>
  </sheets>
  <definedNames/>
  <calcPr fullCalcOnLoad="1"/>
</workbook>
</file>

<file path=xl/sharedStrings.xml><?xml version="1.0" encoding="utf-8"?>
<sst xmlns="http://schemas.openxmlformats.org/spreadsheetml/2006/main" count="5598" uniqueCount="2957">
  <si>
    <t>周一（5-17周） 读写课程</t>
  </si>
  <si>
    <t>周二（5-18周） 听说课程</t>
  </si>
  <si>
    <t>周四（5-17周） 读写课程</t>
  </si>
  <si>
    <t>一级起点</t>
  </si>
  <si>
    <t>自然班号</t>
  </si>
  <si>
    <t>人数</t>
  </si>
  <si>
    <t>教师</t>
  </si>
  <si>
    <t>1班</t>
  </si>
  <si>
    <t>王青青</t>
  </si>
  <si>
    <t>2班</t>
  </si>
  <si>
    <t>20160211-213,221-222</t>
  </si>
  <si>
    <t>张云</t>
  </si>
  <si>
    <t>3班</t>
  </si>
  <si>
    <t>宋海鹤</t>
  </si>
  <si>
    <t>4班</t>
  </si>
  <si>
    <t>韦宇</t>
  </si>
  <si>
    <t>5班</t>
  </si>
  <si>
    <t>罗文</t>
  </si>
  <si>
    <t>6班</t>
  </si>
  <si>
    <t>7班</t>
  </si>
  <si>
    <t>8班</t>
  </si>
  <si>
    <t>9班</t>
  </si>
  <si>
    <t>10班</t>
  </si>
  <si>
    <t>二级起点</t>
  </si>
  <si>
    <t>窦玮</t>
  </si>
  <si>
    <t>刘会</t>
  </si>
  <si>
    <t>20160211-213，221</t>
  </si>
  <si>
    <t>粟倩梅</t>
  </si>
  <si>
    <r>
      <t>2</t>
    </r>
    <r>
      <rPr>
        <sz val="11"/>
        <color indexed="8"/>
        <rFont val="宋体"/>
        <family val="0"/>
      </rPr>
      <t>0160222-224,231</t>
    </r>
  </si>
  <si>
    <t>左万芳</t>
  </si>
  <si>
    <t>20160232-234,241-243</t>
  </si>
  <si>
    <t>沈道娟</t>
  </si>
  <si>
    <t>20160311-313</t>
  </si>
  <si>
    <t>刘秀荣</t>
  </si>
  <si>
    <t>何文玉</t>
  </si>
  <si>
    <t>汪红霞</t>
  </si>
  <si>
    <t>张敏</t>
  </si>
  <si>
    <t>唐素萍</t>
  </si>
  <si>
    <t>20161211-1214，1221-1222,1231-1232</t>
  </si>
  <si>
    <t>强化班</t>
  </si>
  <si>
    <t>罗小燕</t>
  </si>
  <si>
    <t>2班</t>
  </si>
  <si>
    <t>田娜</t>
  </si>
  <si>
    <t>饶莉</t>
  </si>
  <si>
    <t>20160111-114,141-142</t>
  </si>
  <si>
    <t>20160311-317</t>
  </si>
  <si>
    <t>20160321-323，331</t>
  </si>
  <si>
    <t>20160111， 113， 141</t>
  </si>
  <si>
    <t>20160112， 114， 142</t>
  </si>
  <si>
    <t>20160314-316,322</t>
  </si>
  <si>
    <t>20160317,321-323， 331</t>
  </si>
  <si>
    <t>20160711-712，,721-722,741-742</t>
  </si>
  <si>
    <t>20160312-317,321-323,722,741-742,1211-1214</t>
  </si>
  <si>
    <t>节次</t>
  </si>
  <si>
    <t>1-2节</t>
  </si>
  <si>
    <t>3-4节</t>
  </si>
  <si>
    <r>
      <t>5-</t>
    </r>
    <r>
      <rPr>
        <b/>
        <sz val="14"/>
        <color indexed="8"/>
        <rFont val="宋体"/>
        <family val="0"/>
      </rPr>
      <t>6节</t>
    </r>
  </si>
  <si>
    <t>7-8节</t>
  </si>
  <si>
    <t>2016-2017第1学期2016级学生大学英语分级课表</t>
  </si>
  <si>
    <t>二级起点</t>
  </si>
  <si>
    <t>（适用于机电系、信息系、自动化系、经济系（除会计学（CIMA、ACCA班））、管理系、民用航空系、车辆工程系、英语强化班）</t>
  </si>
  <si>
    <t>备注：</t>
  </si>
  <si>
    <t>20161211， 1221-1222，1214</t>
  </si>
  <si>
    <t>一级理工</t>
  </si>
  <si>
    <t>二级理工</t>
  </si>
  <si>
    <t>一级经管文艺</t>
  </si>
  <si>
    <t>二级经管文艺</t>
  </si>
  <si>
    <t xml:space="preserve">20160224， 231-234  </t>
  </si>
  <si>
    <t xml:space="preserve">20160223， 241-243       </t>
  </si>
  <si>
    <t xml:space="preserve">20160711-712，741      </t>
  </si>
  <si>
    <t xml:space="preserve">20160721-722, 742        </t>
  </si>
  <si>
    <t>20161212-1213,1231-1232</t>
  </si>
  <si>
    <t>周二（部分一级、国贸班）听说课程调时间</t>
  </si>
  <si>
    <t>1、本学期使用教材：</t>
  </si>
  <si>
    <t>读写课程：新视野大学英语读写教程 第3版 第1、2册（学生用书）；</t>
  </si>
  <si>
    <t>听说课程：新视野大学英语视听说教程 第3版 第1、2册（学生用书）；</t>
  </si>
  <si>
    <t>国贸1</t>
  </si>
  <si>
    <t>国贸2</t>
  </si>
  <si>
    <t>一级</t>
  </si>
  <si>
    <t>二级</t>
  </si>
  <si>
    <t>强化班</t>
  </si>
  <si>
    <t>国贸</t>
  </si>
  <si>
    <t xml:space="preserve">CIMA </t>
  </si>
  <si>
    <t>土木</t>
  </si>
  <si>
    <t>艺术</t>
  </si>
  <si>
    <t>英语</t>
  </si>
  <si>
    <t>一级1班</t>
  </si>
  <si>
    <t>一级1班</t>
  </si>
  <si>
    <t>沈峻</t>
  </si>
  <si>
    <t>陈杰奇</t>
  </si>
  <si>
    <t>朱志杨</t>
  </si>
  <si>
    <t>余新宇</t>
  </si>
  <si>
    <t>陈金乐</t>
  </si>
  <si>
    <t>李伟群</t>
  </si>
  <si>
    <t>许磊</t>
  </si>
  <si>
    <t>章颢馨</t>
  </si>
  <si>
    <t>浦江涛</t>
  </si>
  <si>
    <t>赵凯</t>
  </si>
  <si>
    <t>汪挺也</t>
  </si>
  <si>
    <t>陈智</t>
  </si>
  <si>
    <t>陈剑</t>
  </si>
  <si>
    <t>王寒寒</t>
  </si>
  <si>
    <t>赵洪</t>
  </si>
  <si>
    <t>韩力飞</t>
  </si>
  <si>
    <t>陈凯</t>
  </si>
  <si>
    <t>吕世伟</t>
  </si>
  <si>
    <t>刘健</t>
  </si>
  <si>
    <t>刘雨立</t>
  </si>
  <si>
    <t>胡锦民</t>
  </si>
  <si>
    <t>俎宁玉</t>
  </si>
  <si>
    <t>田蔚怡</t>
  </si>
  <si>
    <t>肖道泉</t>
  </si>
  <si>
    <t>余剑</t>
  </si>
  <si>
    <t>应迪祥</t>
  </si>
  <si>
    <t>陈晨</t>
  </si>
  <si>
    <t>任思昊</t>
  </si>
  <si>
    <t>秦显辉</t>
  </si>
  <si>
    <t>张仕鑫</t>
  </si>
  <si>
    <t>刘子豪</t>
  </si>
  <si>
    <t>朱颜江</t>
  </si>
  <si>
    <t>朱健波</t>
  </si>
  <si>
    <t>丁唯</t>
  </si>
  <si>
    <t>何政</t>
  </si>
  <si>
    <t>田冲</t>
  </si>
  <si>
    <t>文凯</t>
  </si>
  <si>
    <t>孙泽</t>
  </si>
  <si>
    <t>虞李鹏</t>
  </si>
  <si>
    <t>吴绍岳</t>
  </si>
  <si>
    <t>邓浩然</t>
  </si>
  <si>
    <t>方希永</t>
  </si>
  <si>
    <t>刘伟杰</t>
  </si>
  <si>
    <t>田立洋</t>
  </si>
  <si>
    <t>刘倩兰</t>
  </si>
  <si>
    <t>陈雪枫</t>
  </si>
  <si>
    <t>王伦</t>
  </si>
  <si>
    <t>李浩源</t>
  </si>
  <si>
    <t>刘莹</t>
  </si>
  <si>
    <t>李登高</t>
  </si>
  <si>
    <t>陈洲</t>
  </si>
  <si>
    <t>一级2班</t>
  </si>
  <si>
    <t>一级2班</t>
  </si>
  <si>
    <t>刘超</t>
  </si>
  <si>
    <t>常珩</t>
  </si>
  <si>
    <t>傅思远</t>
  </si>
  <si>
    <t>陈雅</t>
  </si>
  <si>
    <t>舒君予</t>
  </si>
  <si>
    <t>孔珏锌</t>
  </si>
  <si>
    <t>周易</t>
  </si>
  <si>
    <t>胡笛潇</t>
  </si>
  <si>
    <t>游子恒</t>
  </si>
  <si>
    <t>凌渝</t>
  </si>
  <si>
    <t>文正谱</t>
  </si>
  <si>
    <t>金笔昌</t>
  </si>
  <si>
    <t>洪慕琪</t>
  </si>
  <si>
    <t>朱政</t>
  </si>
  <si>
    <t>刘子琪</t>
  </si>
  <si>
    <t>王澜羲</t>
  </si>
  <si>
    <t>张轶</t>
  </si>
  <si>
    <t>陈海宁</t>
  </si>
  <si>
    <t>杨伟超</t>
  </si>
  <si>
    <t>胡勉</t>
  </si>
  <si>
    <t>丁昕</t>
  </si>
  <si>
    <t>熊文静</t>
  </si>
  <si>
    <t>单立文</t>
  </si>
  <si>
    <t>魏兴达</t>
  </si>
  <si>
    <t>沈爽</t>
  </si>
  <si>
    <t>袁瑞骏</t>
  </si>
  <si>
    <t>鲁略</t>
  </si>
  <si>
    <t>刘逸轩</t>
  </si>
  <si>
    <t>郑秋旺</t>
  </si>
  <si>
    <t>杨星平</t>
  </si>
  <si>
    <t>梁炜瑞</t>
  </si>
  <si>
    <t>王金梁</t>
  </si>
  <si>
    <t>杨俊杰</t>
  </si>
  <si>
    <t>宋园园</t>
  </si>
  <si>
    <t>王志勇</t>
  </si>
  <si>
    <t>张其富</t>
  </si>
  <si>
    <t>徐耀武</t>
  </si>
  <si>
    <t>张俊彦</t>
  </si>
  <si>
    <t>张维维</t>
  </si>
  <si>
    <t>李宜璟</t>
  </si>
  <si>
    <t>王海艳</t>
  </si>
  <si>
    <t>付锐</t>
  </si>
  <si>
    <t>丁嘉玲</t>
  </si>
  <si>
    <t>顾文翔</t>
  </si>
  <si>
    <t>张修哲</t>
  </si>
  <si>
    <t>徐如意</t>
  </si>
  <si>
    <t>蒋梦杰</t>
  </si>
  <si>
    <t>彭好成</t>
  </si>
  <si>
    <t>张晨浩</t>
  </si>
  <si>
    <t>张远东</t>
  </si>
  <si>
    <t>丁培甫</t>
  </si>
  <si>
    <t>李翔</t>
  </si>
  <si>
    <t>张牧原</t>
  </si>
  <si>
    <t>秦茂庭</t>
  </si>
  <si>
    <t>贾杰</t>
  </si>
  <si>
    <t>龚玺阳</t>
  </si>
  <si>
    <t>祁柏璋</t>
  </si>
  <si>
    <t>李云辉</t>
  </si>
  <si>
    <t>李童阳</t>
  </si>
  <si>
    <t>祝王杰</t>
  </si>
  <si>
    <t>黄瑞鹏</t>
  </si>
  <si>
    <t>杨莎</t>
  </si>
  <si>
    <t>王诗杰</t>
  </si>
  <si>
    <t>黄加晟</t>
  </si>
  <si>
    <t>赵鹏辉</t>
  </si>
  <si>
    <t>王坤</t>
  </si>
  <si>
    <t>宋佳亮</t>
  </si>
  <si>
    <t>于灏</t>
  </si>
  <si>
    <t>王洋</t>
  </si>
  <si>
    <t>分级班号</t>
  </si>
  <si>
    <t>序号</t>
  </si>
  <si>
    <t>学号</t>
  </si>
  <si>
    <t>姓名</t>
  </si>
  <si>
    <t>一级3班</t>
  </si>
  <si>
    <t>一级3班</t>
  </si>
  <si>
    <t>严学致</t>
  </si>
  <si>
    <t>朱岭熙</t>
  </si>
  <si>
    <t>苏润润</t>
  </si>
  <si>
    <t>许刘丰</t>
  </si>
  <si>
    <t>张轩</t>
  </si>
  <si>
    <t>高宇帆</t>
  </si>
  <si>
    <t>徐杰</t>
  </si>
  <si>
    <t>毛青青</t>
  </si>
  <si>
    <t>张杰</t>
  </si>
  <si>
    <t>王雨潇</t>
  </si>
  <si>
    <t>王昊</t>
  </si>
  <si>
    <t>陈爱妮</t>
  </si>
  <si>
    <t>王秋阳</t>
  </si>
  <si>
    <t>王浩</t>
  </si>
  <si>
    <t>王凯扬</t>
  </si>
  <si>
    <t>管宇洲</t>
  </si>
  <si>
    <t>史素艳</t>
  </si>
  <si>
    <t>丁杨柳</t>
  </si>
  <si>
    <t>秦淑娟</t>
  </si>
  <si>
    <t>王天戈</t>
  </si>
  <si>
    <t>侯文杰</t>
  </si>
  <si>
    <t>胡景畅</t>
  </si>
  <si>
    <t>濮家驹</t>
  </si>
  <si>
    <t>王宏伟</t>
  </si>
  <si>
    <t>袁晓欣</t>
  </si>
  <si>
    <t>孙思宇</t>
  </si>
  <si>
    <t>黄希帮</t>
  </si>
  <si>
    <t>冯光豪</t>
  </si>
  <si>
    <t>马昌顺</t>
  </si>
  <si>
    <t>王昱森</t>
  </si>
  <si>
    <t>黄泽鉴</t>
  </si>
  <si>
    <t>张煜彬</t>
  </si>
  <si>
    <t>林凯鸿</t>
  </si>
  <si>
    <t>潘祉宁</t>
  </si>
  <si>
    <t>李洋涛</t>
  </si>
  <si>
    <t>朱鼎诚</t>
  </si>
  <si>
    <t>刘仲泽</t>
  </si>
  <si>
    <t>霍治林</t>
  </si>
  <si>
    <t>李宇</t>
  </si>
  <si>
    <t>赵晓君</t>
  </si>
  <si>
    <t>徐金成</t>
  </si>
  <si>
    <t>王学凡</t>
  </si>
  <si>
    <t>武晓刚</t>
  </si>
  <si>
    <t>涂诗逸</t>
  </si>
  <si>
    <t>柳金江</t>
  </si>
  <si>
    <t>蔡天怡</t>
  </si>
  <si>
    <t>刘荣</t>
  </si>
  <si>
    <t>贾旭辉</t>
  </si>
  <si>
    <t>江天添</t>
  </si>
  <si>
    <t>杨馨茹</t>
  </si>
  <si>
    <t>冯浪</t>
  </si>
  <si>
    <t>彭昕雨</t>
  </si>
  <si>
    <t>张沛钦</t>
  </si>
  <si>
    <t>张涛</t>
  </si>
  <si>
    <t>崔岩虎</t>
  </si>
  <si>
    <t>胡圣淇</t>
  </si>
  <si>
    <t>张泽鹏</t>
  </si>
  <si>
    <t>卢屹</t>
  </si>
  <si>
    <t>魏子贺</t>
  </si>
  <si>
    <t>崔江苹</t>
  </si>
  <si>
    <t>钱文心</t>
  </si>
  <si>
    <t>李昕晏</t>
  </si>
  <si>
    <t>倪立祥</t>
  </si>
  <si>
    <t>陈振东</t>
  </si>
  <si>
    <t>邢晓龙</t>
  </si>
  <si>
    <t>朱海铭</t>
  </si>
  <si>
    <t>黄鸿辉</t>
  </si>
  <si>
    <t>吴亚鹏</t>
  </si>
  <si>
    <t>邰庆森</t>
  </si>
  <si>
    <t>冯天舒</t>
  </si>
  <si>
    <t>吴雨箫</t>
  </si>
  <si>
    <t>崔志成</t>
  </si>
  <si>
    <t>巨世杰</t>
  </si>
  <si>
    <t>卢峰</t>
  </si>
  <si>
    <t>一级4班</t>
  </si>
  <si>
    <t>一级4班</t>
  </si>
  <si>
    <t>陈利豪</t>
  </si>
  <si>
    <t>韩磊</t>
  </si>
  <si>
    <t>张旭东</t>
  </si>
  <si>
    <t>曹青</t>
  </si>
  <si>
    <t>文科</t>
  </si>
  <si>
    <t>聂之翘</t>
  </si>
  <si>
    <t>耿茂</t>
  </si>
  <si>
    <t>郭雅钰</t>
  </si>
  <si>
    <t>王文杰</t>
  </si>
  <si>
    <t>饶晗</t>
  </si>
  <si>
    <t>杨雯静</t>
  </si>
  <si>
    <t>凌宇峰</t>
  </si>
  <si>
    <t>周迎兵</t>
  </si>
  <si>
    <t>张越</t>
  </si>
  <si>
    <t>胡锦江</t>
  </si>
  <si>
    <t>成倩</t>
  </si>
  <si>
    <t>卢安琪</t>
  </si>
  <si>
    <t>张铭洋</t>
  </si>
  <si>
    <t>冯长林</t>
  </si>
  <si>
    <t>罗伟萌</t>
  </si>
  <si>
    <t>卢柏生</t>
  </si>
  <si>
    <t>张栩荣</t>
  </si>
  <si>
    <t>汤连杰</t>
  </si>
  <si>
    <t>郭振虎</t>
  </si>
  <si>
    <t>王锦浩</t>
  </si>
  <si>
    <t>朱帅</t>
  </si>
  <si>
    <t>李振东</t>
  </si>
  <si>
    <t>陈玉</t>
  </si>
  <si>
    <t>叶文勇</t>
  </si>
  <si>
    <t>丁光奇</t>
  </si>
  <si>
    <t>何宇航</t>
  </si>
  <si>
    <t>顾威</t>
  </si>
  <si>
    <t>祝俊毅</t>
  </si>
  <si>
    <t>王雯倩</t>
  </si>
  <si>
    <t>朱琳</t>
  </si>
  <si>
    <t>齐万明</t>
  </si>
  <si>
    <t>侯宗良</t>
  </si>
  <si>
    <t>谭旭洋</t>
  </si>
  <si>
    <t>冯朝巍</t>
  </si>
  <si>
    <t>戴翊斌</t>
  </si>
  <si>
    <t>李旻灿</t>
  </si>
  <si>
    <t>游豪</t>
  </si>
  <si>
    <t>王怡婷</t>
  </si>
  <si>
    <t>张致远</t>
  </si>
  <si>
    <t>章哲栋</t>
  </si>
  <si>
    <t>胡望成</t>
  </si>
  <si>
    <t>吕文慧</t>
  </si>
  <si>
    <t>汤子丰</t>
  </si>
  <si>
    <t>陈祥</t>
  </si>
  <si>
    <t>王子健</t>
  </si>
  <si>
    <t>晋红帅</t>
  </si>
  <si>
    <t>夏飞翔</t>
  </si>
  <si>
    <t>庄明昌</t>
  </si>
  <si>
    <t>陈文俊</t>
  </si>
  <si>
    <t>宋豪</t>
  </si>
  <si>
    <t>倪云政</t>
  </si>
  <si>
    <t>徐宝林</t>
  </si>
  <si>
    <t>邓俊杰</t>
  </si>
  <si>
    <t>林皓巍</t>
  </si>
  <si>
    <t>朱鹏程</t>
  </si>
  <si>
    <t>许傲宇</t>
  </si>
  <si>
    <t>程瑞翔</t>
  </si>
  <si>
    <t>曹旭</t>
  </si>
  <si>
    <t>李敏裕</t>
  </si>
  <si>
    <t>傅玉廷</t>
  </si>
  <si>
    <t>吴旺泽</t>
  </si>
  <si>
    <t>陈奕廷</t>
  </si>
  <si>
    <t>孙榕泽</t>
  </si>
  <si>
    <t>胡智中</t>
  </si>
  <si>
    <t>韩杰</t>
  </si>
  <si>
    <t>王丽鑫</t>
  </si>
  <si>
    <t>周伟毅</t>
  </si>
  <si>
    <t>刘春山</t>
  </si>
  <si>
    <t>汪雨秋</t>
  </si>
  <si>
    <t>吕锋</t>
  </si>
  <si>
    <t>李涑铭</t>
  </si>
  <si>
    <t>吴其苇</t>
  </si>
  <si>
    <t>王健</t>
  </si>
  <si>
    <t>黄毅</t>
  </si>
  <si>
    <t>杨竣杰</t>
  </si>
  <si>
    <t>肖大卫</t>
  </si>
  <si>
    <t>乐圣威</t>
  </si>
  <si>
    <t>吴春洋</t>
  </si>
  <si>
    <t>刘忠文</t>
  </si>
  <si>
    <t>周泽</t>
  </si>
  <si>
    <t>朱帅辉</t>
  </si>
  <si>
    <t>陈建鹏</t>
  </si>
  <si>
    <t>段海明</t>
  </si>
  <si>
    <t>杨康民</t>
  </si>
  <si>
    <t>钱昊天</t>
  </si>
  <si>
    <t>张世杰</t>
  </si>
  <si>
    <t>杨尚瑜</t>
  </si>
  <si>
    <t>胡威</t>
  </si>
  <si>
    <t>白雨衡</t>
  </si>
  <si>
    <t>苏美娜·阿尼瓦尔</t>
  </si>
  <si>
    <t>牛昊</t>
  </si>
  <si>
    <t>钱德富</t>
  </si>
  <si>
    <t>李宜新</t>
  </si>
  <si>
    <t>杨志伟</t>
  </si>
  <si>
    <t>李正勋</t>
  </si>
  <si>
    <t>赵亮</t>
  </si>
  <si>
    <t>马婕</t>
  </si>
  <si>
    <t>张明德</t>
  </si>
  <si>
    <t>刘越</t>
  </si>
  <si>
    <t>李杨</t>
  </si>
  <si>
    <t>蔡奇轩</t>
  </si>
  <si>
    <t>许本琦</t>
  </si>
  <si>
    <t>李伟</t>
  </si>
  <si>
    <t>赵一卓</t>
  </si>
  <si>
    <t>郑嘉诚</t>
  </si>
  <si>
    <t>施熠军</t>
  </si>
  <si>
    <t>晏祥斌</t>
  </si>
  <si>
    <t>窦立玖</t>
  </si>
  <si>
    <t>贾志强</t>
  </si>
  <si>
    <t>谢远龙</t>
  </si>
  <si>
    <t>徐综泽</t>
  </si>
  <si>
    <t>一级5班</t>
  </si>
  <si>
    <t>一级5班</t>
  </si>
  <si>
    <t>一级6班</t>
  </si>
  <si>
    <t>一级6班</t>
  </si>
  <si>
    <t>张介彬</t>
  </si>
  <si>
    <t>周星宇</t>
  </si>
  <si>
    <t>曹逸文</t>
  </si>
  <si>
    <t>张俊鑫</t>
  </si>
  <si>
    <t>陈林涛</t>
  </si>
  <si>
    <t>张楠</t>
  </si>
  <si>
    <t>邢钫湛</t>
  </si>
  <si>
    <t>景鑫林</t>
  </si>
  <si>
    <t>梅航嘉</t>
  </si>
  <si>
    <t>王子荣</t>
  </si>
  <si>
    <t>赵浩哲</t>
  </si>
  <si>
    <t>杨永国</t>
  </si>
  <si>
    <t>潘国</t>
  </si>
  <si>
    <t>张羽</t>
  </si>
  <si>
    <t>曹朗</t>
  </si>
  <si>
    <t>孙钰杰</t>
  </si>
  <si>
    <t>邹佳培</t>
  </si>
  <si>
    <t>王林</t>
  </si>
  <si>
    <t>金佳</t>
  </si>
  <si>
    <t>张宇新</t>
  </si>
  <si>
    <t>杨阳</t>
  </si>
  <si>
    <t>黄伟</t>
  </si>
  <si>
    <t>秦川</t>
  </si>
  <si>
    <t>李奕霖</t>
  </si>
  <si>
    <t>马歌</t>
  </si>
  <si>
    <t>陈辛</t>
  </si>
  <si>
    <t>徐东</t>
  </si>
  <si>
    <t>鞠维豪</t>
  </si>
  <si>
    <t>贾旭涛</t>
  </si>
  <si>
    <t>杨杨</t>
  </si>
  <si>
    <t>谭恒标</t>
  </si>
  <si>
    <t>罗立鑫</t>
  </si>
  <si>
    <t>贾春辉</t>
  </si>
  <si>
    <t>崔龙秀</t>
  </si>
  <si>
    <t>李昭君</t>
  </si>
  <si>
    <t>董晓光</t>
  </si>
  <si>
    <t>杨泽坤</t>
  </si>
  <si>
    <t>宋刚</t>
  </si>
  <si>
    <t>王潇</t>
  </si>
  <si>
    <t>邹涛</t>
  </si>
  <si>
    <t>林钟鑫</t>
  </si>
  <si>
    <t>明振荣</t>
  </si>
  <si>
    <t>何林彬</t>
  </si>
  <si>
    <t>汪亦涵</t>
  </si>
  <si>
    <t>张哲宸</t>
  </si>
  <si>
    <t>刘佳鑫</t>
  </si>
  <si>
    <t>杨佳义</t>
  </si>
  <si>
    <t>边杨婷</t>
  </si>
  <si>
    <t>崔骏楠</t>
  </si>
  <si>
    <t>杜邦</t>
  </si>
  <si>
    <t>刘志伟</t>
  </si>
  <si>
    <t>窦光杰</t>
  </si>
  <si>
    <t>一级7班</t>
  </si>
  <si>
    <t>一级7班</t>
  </si>
  <si>
    <t>王俐</t>
  </si>
  <si>
    <t>漆静远</t>
  </si>
  <si>
    <t>上官子恒</t>
  </si>
  <si>
    <t>李颖</t>
  </si>
  <si>
    <t>刘虎</t>
  </si>
  <si>
    <t>赵超越</t>
  </si>
  <si>
    <t>陈轶凡</t>
  </si>
  <si>
    <t>孟渝淇</t>
  </si>
  <si>
    <t>陈建恒</t>
  </si>
  <si>
    <t>陈浩淼</t>
  </si>
  <si>
    <t>何星</t>
  </si>
  <si>
    <t>朱展</t>
  </si>
  <si>
    <t>沈宇璇</t>
  </si>
  <si>
    <t>顾博文</t>
  </si>
  <si>
    <t>李培鑫</t>
  </si>
  <si>
    <t>吉祥</t>
  </si>
  <si>
    <t>胡恒宇</t>
  </si>
  <si>
    <t>王帅</t>
  </si>
  <si>
    <t>刘畅</t>
  </si>
  <si>
    <t>陈城</t>
  </si>
  <si>
    <t>黎豪</t>
  </si>
  <si>
    <t>张健</t>
  </si>
  <si>
    <t>高德洪</t>
  </si>
  <si>
    <t>张元龙</t>
  </si>
  <si>
    <t>李瑞霖</t>
  </si>
  <si>
    <t>同博</t>
  </si>
  <si>
    <t>梁贺淇</t>
  </si>
  <si>
    <t>蔡缵宏</t>
  </si>
  <si>
    <t>符永富</t>
  </si>
  <si>
    <t>张宇帆</t>
  </si>
  <si>
    <t>李天一</t>
  </si>
  <si>
    <t>居一帆</t>
  </si>
  <si>
    <t>杨锦鸿</t>
  </si>
  <si>
    <t>焦浩博</t>
  </si>
  <si>
    <t>马铭浩</t>
  </si>
  <si>
    <t>王宇尧</t>
  </si>
  <si>
    <t>张云博</t>
  </si>
  <si>
    <t>李奇</t>
  </si>
  <si>
    <t>兰志华</t>
  </si>
  <si>
    <t>何振麟</t>
  </si>
  <si>
    <t>邵银江</t>
  </si>
  <si>
    <t>温旭辉</t>
  </si>
  <si>
    <t>顾航宁</t>
  </si>
  <si>
    <t>戴鹏</t>
  </si>
  <si>
    <t>张云峰</t>
  </si>
  <si>
    <t>吴亚泽</t>
  </si>
  <si>
    <t>李秋晗</t>
  </si>
  <si>
    <t>郑戴明志</t>
  </si>
  <si>
    <t>鲁彦男</t>
  </si>
  <si>
    <t>宋艺文</t>
  </si>
  <si>
    <t>游壮壮</t>
  </si>
  <si>
    <t>罗贤旭</t>
  </si>
  <si>
    <t>叶闽</t>
  </si>
  <si>
    <t>牛亚宁</t>
  </si>
  <si>
    <t>范畅轩</t>
  </si>
  <si>
    <t>李欣宇</t>
  </si>
  <si>
    <t>唐辉</t>
  </si>
  <si>
    <t>冯涛</t>
  </si>
  <si>
    <t>赵玉虎</t>
  </si>
  <si>
    <t>王威</t>
  </si>
  <si>
    <t>龙芸萱</t>
  </si>
  <si>
    <t>孔佳辉</t>
  </si>
  <si>
    <t>张淑艾</t>
  </si>
  <si>
    <t>柯智舟</t>
  </si>
  <si>
    <t>段骁刚</t>
  </si>
  <si>
    <t>周绍康</t>
  </si>
  <si>
    <t>瞿佳仪</t>
  </si>
  <si>
    <t>曹中昊</t>
  </si>
  <si>
    <t>周志昆</t>
  </si>
  <si>
    <t>沈紫晨</t>
  </si>
  <si>
    <t>符芳润</t>
  </si>
  <si>
    <t>郑开国</t>
  </si>
  <si>
    <t>一级8班</t>
  </si>
  <si>
    <t>一级8班</t>
  </si>
  <si>
    <t>金铜</t>
  </si>
  <si>
    <t>王天一</t>
  </si>
  <si>
    <t>王良帅</t>
  </si>
  <si>
    <t>戴文生</t>
  </si>
  <si>
    <t>李亚飞</t>
  </si>
  <si>
    <t>刘旭辉</t>
  </si>
  <si>
    <t>王压松</t>
  </si>
  <si>
    <t>方芷浩</t>
  </si>
  <si>
    <t>刘成龙</t>
  </si>
  <si>
    <t>黄家伟</t>
  </si>
  <si>
    <t>赵佳璇</t>
  </si>
  <si>
    <t>张作豪</t>
  </si>
  <si>
    <t>伊浩伟</t>
  </si>
  <si>
    <t>张智力</t>
  </si>
  <si>
    <t>李康</t>
  </si>
  <si>
    <t>李明源</t>
  </si>
  <si>
    <t>申俊宝</t>
  </si>
  <si>
    <t>刘新领</t>
  </si>
  <si>
    <t>王统裕</t>
  </si>
  <si>
    <t>潘洋</t>
  </si>
  <si>
    <t>穆化强</t>
  </si>
  <si>
    <t>马克</t>
  </si>
  <si>
    <t>薛帅帅</t>
  </si>
  <si>
    <t>李朝付</t>
  </si>
  <si>
    <t>李正豪</t>
  </si>
  <si>
    <t>王新宇</t>
  </si>
  <si>
    <t>沈志玮</t>
  </si>
  <si>
    <t>李奇威</t>
  </si>
  <si>
    <t>张业昕</t>
  </si>
  <si>
    <t>黄俊泉</t>
  </si>
  <si>
    <t>李阳</t>
  </si>
  <si>
    <t>曹超</t>
  </si>
  <si>
    <t>李雁龙</t>
  </si>
  <si>
    <t>邵鹏宇</t>
  </si>
  <si>
    <t>白清博</t>
  </si>
  <si>
    <t>陈宣霖</t>
  </si>
  <si>
    <t>宋煜飞</t>
  </si>
  <si>
    <t>张政</t>
  </si>
  <si>
    <t>鲍宇</t>
  </si>
  <si>
    <t>谢晓晨</t>
  </si>
  <si>
    <t>吴蓝策</t>
  </si>
  <si>
    <t>刘清松</t>
  </si>
  <si>
    <t>杜博文</t>
  </si>
  <si>
    <t>刘扬</t>
  </si>
  <si>
    <t>高灏天</t>
  </si>
  <si>
    <t>李昊楠</t>
  </si>
  <si>
    <t>吴锐涵</t>
  </si>
  <si>
    <t>陆洋洋</t>
  </si>
  <si>
    <t>梁凯俊</t>
  </si>
  <si>
    <t>肖晗</t>
  </si>
  <si>
    <t>邱睿波</t>
  </si>
  <si>
    <t>冯娅萍</t>
  </si>
  <si>
    <t>凌曦</t>
  </si>
  <si>
    <t>谭博文</t>
  </si>
  <si>
    <t>蓝彪</t>
  </si>
  <si>
    <t>阳东</t>
  </si>
  <si>
    <t>范力丹</t>
  </si>
  <si>
    <t>何家明</t>
  </si>
  <si>
    <t>一级9班</t>
  </si>
  <si>
    <t>一级9班</t>
  </si>
  <si>
    <t>于金滈</t>
  </si>
  <si>
    <t>余迪</t>
  </si>
  <si>
    <t>李岩</t>
  </si>
  <si>
    <t>邹贤俊</t>
  </si>
  <si>
    <t>钟停江</t>
  </si>
  <si>
    <t>周斌</t>
  </si>
  <si>
    <t>李隆生</t>
  </si>
  <si>
    <t>管庆行</t>
  </si>
  <si>
    <t>吕明树</t>
  </si>
  <si>
    <t>余金岭</t>
  </si>
  <si>
    <t>林哲韬</t>
  </si>
  <si>
    <t>钟建阳</t>
  </si>
  <si>
    <t>盘继林</t>
  </si>
  <si>
    <t>郑涵文</t>
  </si>
  <si>
    <t>张鹏飞</t>
  </si>
  <si>
    <t>戚晨溪</t>
  </si>
  <si>
    <t>张宏亮</t>
  </si>
  <si>
    <t>张德安</t>
  </si>
  <si>
    <t>吴宜南</t>
  </si>
  <si>
    <t>丁昊</t>
  </si>
  <si>
    <t>刘福磊</t>
  </si>
  <si>
    <t>明子棽</t>
  </si>
  <si>
    <t>唐昌明</t>
  </si>
  <si>
    <t>周正康</t>
  </si>
  <si>
    <t>王志安</t>
  </si>
  <si>
    <t>高道港</t>
  </si>
  <si>
    <t>鲁浩</t>
  </si>
  <si>
    <t>吴熙鹏</t>
  </si>
  <si>
    <t>陈宇轩</t>
  </si>
  <si>
    <t>汤焰涛</t>
  </si>
  <si>
    <t>陈川南</t>
  </si>
  <si>
    <t>张春晖</t>
  </si>
  <si>
    <t>章杨杰</t>
  </si>
  <si>
    <t>代盈盈</t>
  </si>
  <si>
    <t>张凤琳</t>
  </si>
  <si>
    <t>宋依杰</t>
  </si>
  <si>
    <t>罗智炫</t>
  </si>
  <si>
    <t>彭飞</t>
  </si>
  <si>
    <t>冯密</t>
  </si>
  <si>
    <t>叶严好</t>
  </si>
  <si>
    <t>郗冠</t>
  </si>
  <si>
    <t>张毅</t>
  </si>
  <si>
    <t>柯佳特</t>
  </si>
  <si>
    <t>刘洋</t>
  </si>
  <si>
    <t>李世战</t>
  </si>
  <si>
    <t>李星瑶</t>
  </si>
  <si>
    <t>马体军</t>
  </si>
  <si>
    <t>王益民</t>
  </si>
  <si>
    <t>何传龙</t>
  </si>
  <si>
    <t>陈琦云</t>
  </si>
  <si>
    <t>黄亮</t>
  </si>
  <si>
    <t>杨丹</t>
  </si>
  <si>
    <t>张楚惠</t>
  </si>
  <si>
    <t>黄介</t>
  </si>
  <si>
    <t>周珊姣</t>
  </si>
  <si>
    <t>柳腾</t>
  </si>
  <si>
    <t>伊容</t>
  </si>
  <si>
    <t>曾缘松</t>
  </si>
  <si>
    <t>张鑫</t>
  </si>
  <si>
    <t>管思雨</t>
  </si>
  <si>
    <t>高宇翔</t>
  </si>
  <si>
    <t>向中援</t>
  </si>
  <si>
    <t>王佳琪</t>
  </si>
  <si>
    <t>汪洋</t>
  </si>
  <si>
    <t>杨曦宇</t>
  </si>
  <si>
    <t>刘发旺</t>
  </si>
  <si>
    <t>洪会鵾</t>
  </si>
  <si>
    <t>胡子添</t>
  </si>
  <si>
    <t>郭璐</t>
  </si>
  <si>
    <t>郑广博</t>
  </si>
  <si>
    <t>洪志鹏</t>
  </si>
  <si>
    <t>刘诚</t>
  </si>
  <si>
    <t>田丹阳</t>
  </si>
  <si>
    <t>肖衍</t>
  </si>
  <si>
    <t>贾会纯</t>
  </si>
  <si>
    <t>一级10班</t>
  </si>
  <si>
    <t>一级10班</t>
  </si>
  <si>
    <t>赵晨光</t>
  </si>
  <si>
    <t>李思璇</t>
  </si>
  <si>
    <t>贾梓晗</t>
  </si>
  <si>
    <t>王曦冉</t>
  </si>
  <si>
    <t>刘珈宇</t>
  </si>
  <si>
    <t>潘伟民</t>
  </si>
  <si>
    <t>罗兵文</t>
  </si>
  <si>
    <t>周伟</t>
  </si>
  <si>
    <t>胡甘露</t>
  </si>
  <si>
    <t>邱裕烽</t>
  </si>
  <si>
    <t>蔡瑞</t>
  </si>
  <si>
    <t>徐林霞</t>
  </si>
  <si>
    <t>王晓闯</t>
  </si>
  <si>
    <t>毛睿</t>
  </si>
  <si>
    <t>廖武军</t>
  </si>
  <si>
    <t>阮民锋</t>
  </si>
  <si>
    <t>朱彬辉</t>
  </si>
  <si>
    <t>梁小龙</t>
  </si>
  <si>
    <t>丁湛捷</t>
  </si>
  <si>
    <t>徐浩伦</t>
  </si>
  <si>
    <t>陈国柱</t>
  </si>
  <si>
    <t>赵会选</t>
  </si>
  <si>
    <t>戴娅</t>
  </si>
  <si>
    <t>陈睿</t>
  </si>
  <si>
    <t>王龙宇</t>
  </si>
  <si>
    <t>严梦月</t>
  </si>
  <si>
    <t>邱德智</t>
  </si>
  <si>
    <t>邓粤</t>
  </si>
  <si>
    <t>汤彪</t>
  </si>
  <si>
    <t>柴子萱</t>
  </si>
  <si>
    <t>张凌枫</t>
  </si>
  <si>
    <t>孙港路</t>
  </si>
  <si>
    <t>程子豪</t>
  </si>
  <si>
    <t>杨龙宇</t>
  </si>
  <si>
    <t>王钟英</t>
  </si>
  <si>
    <t>张蓬勃</t>
  </si>
  <si>
    <t>郭泽军</t>
  </si>
  <si>
    <t>沈昕泽</t>
  </si>
  <si>
    <t>李臻锋</t>
  </si>
  <si>
    <t>钱立芝</t>
  </si>
  <si>
    <t>屈航</t>
  </si>
  <si>
    <t>李沛奇</t>
  </si>
  <si>
    <t>刘继童</t>
  </si>
  <si>
    <t>张俊杰</t>
  </si>
  <si>
    <t>张伟波</t>
  </si>
  <si>
    <t>李易泽</t>
  </si>
  <si>
    <t>胡天</t>
  </si>
  <si>
    <t>胡丽</t>
  </si>
  <si>
    <t>潘子成</t>
  </si>
  <si>
    <t>缪圣烨</t>
  </si>
  <si>
    <t>张莎莎</t>
  </si>
  <si>
    <t>施良宇</t>
  </si>
  <si>
    <t>李佳翔</t>
  </si>
  <si>
    <t>陶宇航</t>
  </si>
  <si>
    <t>覃桂富</t>
  </si>
  <si>
    <t>杨星海</t>
  </si>
  <si>
    <t>马芮铮</t>
  </si>
  <si>
    <t>吕安琪</t>
  </si>
  <si>
    <t>赵贵祥</t>
  </si>
  <si>
    <t>张臻煦</t>
  </si>
  <si>
    <t>韩克</t>
  </si>
  <si>
    <t>黄鑫鑫</t>
  </si>
  <si>
    <t>石伟杰</t>
  </si>
  <si>
    <t>何益民</t>
  </si>
  <si>
    <t>李平</t>
  </si>
  <si>
    <t>朱礼博</t>
  </si>
  <si>
    <t>顾旭璐</t>
  </si>
  <si>
    <t>张瀚文</t>
  </si>
  <si>
    <t>李耀扬</t>
  </si>
  <si>
    <t>孙铭宇</t>
  </si>
  <si>
    <t>白青松</t>
  </si>
  <si>
    <t>代皓宇</t>
  </si>
  <si>
    <t>张峰</t>
  </si>
  <si>
    <t>田维周</t>
  </si>
  <si>
    <t>周子涵</t>
  </si>
  <si>
    <t>王博</t>
  </si>
  <si>
    <t>李文杰</t>
  </si>
  <si>
    <t>丘祥丰</t>
  </si>
  <si>
    <t>一级11班</t>
  </si>
  <si>
    <t>一级11班</t>
  </si>
  <si>
    <t>周建正</t>
  </si>
  <si>
    <t>朱昊</t>
  </si>
  <si>
    <t>王紫薇</t>
  </si>
  <si>
    <t>胡真瑜</t>
  </si>
  <si>
    <t>孟贝</t>
  </si>
  <si>
    <t>曾明秀</t>
  </si>
  <si>
    <t>宋鹏</t>
  </si>
  <si>
    <t>任亮</t>
  </si>
  <si>
    <t>张子俊</t>
  </si>
  <si>
    <t>孙红凯</t>
  </si>
  <si>
    <t>童瑶</t>
  </si>
  <si>
    <t>梁海燕</t>
  </si>
  <si>
    <t>王峤磊</t>
  </si>
  <si>
    <t>腾飞</t>
  </si>
  <si>
    <t>林光升</t>
  </si>
  <si>
    <t>董祥唯</t>
  </si>
  <si>
    <t>刘松</t>
  </si>
  <si>
    <t>蒋芳芬</t>
  </si>
  <si>
    <t>吴自华</t>
  </si>
  <si>
    <t>刘佳东</t>
  </si>
  <si>
    <t>高於萍</t>
  </si>
  <si>
    <t>林雅星</t>
  </si>
  <si>
    <t>蔡茜</t>
  </si>
  <si>
    <t>杨意雯</t>
  </si>
  <si>
    <t>司马玉婷</t>
  </si>
  <si>
    <t>翁世吉</t>
  </si>
  <si>
    <t>孙朝林</t>
  </si>
  <si>
    <t>杨迪森</t>
  </si>
  <si>
    <t>吴子凯</t>
  </si>
  <si>
    <t>朱成彦</t>
  </si>
  <si>
    <t>瞿伟</t>
  </si>
  <si>
    <t>柴泽蓉</t>
  </si>
  <si>
    <t>刘沃希</t>
  </si>
  <si>
    <t>赵磊</t>
  </si>
  <si>
    <t>吴思盟</t>
  </si>
  <si>
    <t>周颖</t>
  </si>
  <si>
    <t>王沄</t>
  </si>
  <si>
    <t>匡俊</t>
  </si>
  <si>
    <t>吴月</t>
  </si>
  <si>
    <t>尹啸诚</t>
  </si>
  <si>
    <t>李栋</t>
  </si>
  <si>
    <t>王静</t>
  </si>
  <si>
    <t>李维舒</t>
  </si>
  <si>
    <t>吴蓉</t>
  </si>
  <si>
    <t>潘燕铃</t>
  </si>
  <si>
    <t>李兹雨</t>
  </si>
  <si>
    <t>梁明珠</t>
  </si>
  <si>
    <t>李文霞</t>
  </si>
  <si>
    <t>陆春晓</t>
  </si>
  <si>
    <t>陈鸿清</t>
  </si>
  <si>
    <t>薛佳雯</t>
  </si>
  <si>
    <t>赵璐</t>
  </si>
  <si>
    <t>倪冰慧</t>
  </si>
  <si>
    <t>罗紫玲</t>
  </si>
  <si>
    <t>贾丽雯</t>
  </si>
  <si>
    <t>陈左佳</t>
  </si>
  <si>
    <t>吴泽惠</t>
  </si>
  <si>
    <t>方倩</t>
  </si>
  <si>
    <t>雷艺</t>
  </si>
  <si>
    <t>杨婷</t>
  </si>
  <si>
    <t>刘磊</t>
  </si>
  <si>
    <t>一级12班</t>
  </si>
  <si>
    <t>一级12班</t>
  </si>
  <si>
    <t>罗珊珊</t>
  </si>
  <si>
    <t>许理程</t>
  </si>
  <si>
    <t>朱燕玲</t>
  </si>
  <si>
    <t>徐怡蓓</t>
  </si>
  <si>
    <t>李彤</t>
  </si>
  <si>
    <t>刘睆月</t>
  </si>
  <si>
    <t>蔡璐婧</t>
  </si>
  <si>
    <t>敬梓婉</t>
  </si>
  <si>
    <t>唐菲儿</t>
  </si>
  <si>
    <t>季宇轩</t>
  </si>
  <si>
    <t>赵倩影</t>
  </si>
  <si>
    <t>林慧君</t>
  </si>
  <si>
    <t>周月</t>
  </si>
  <si>
    <t>周绍姗</t>
  </si>
  <si>
    <t>黄若宇</t>
  </si>
  <si>
    <t>黄志顺</t>
  </si>
  <si>
    <t>李沁洁</t>
  </si>
  <si>
    <t>程心</t>
  </si>
  <si>
    <t>陈敬茵</t>
  </si>
  <si>
    <t>刘汉云</t>
  </si>
  <si>
    <t>李雨婷</t>
  </si>
  <si>
    <t>文俊美</t>
  </si>
  <si>
    <t>姬增佳</t>
  </si>
  <si>
    <t>官凯晟</t>
  </si>
  <si>
    <t>吴明杰</t>
  </si>
  <si>
    <t>邓勇吉</t>
  </si>
  <si>
    <t>陈家威</t>
  </si>
  <si>
    <t>李涵</t>
  </si>
  <si>
    <t>张一辰</t>
  </si>
  <si>
    <t>古庭瑜</t>
  </si>
  <si>
    <t>周贤昭</t>
  </si>
  <si>
    <t>张锡林</t>
  </si>
  <si>
    <t>吴同桢</t>
  </si>
  <si>
    <t>熊主锟</t>
  </si>
  <si>
    <t>李凯</t>
  </si>
  <si>
    <t>苏诚霖</t>
  </si>
  <si>
    <t>秦文雅</t>
  </si>
  <si>
    <t>宋若茜</t>
  </si>
  <si>
    <t>陈欣</t>
  </si>
  <si>
    <t>黄轶祺</t>
  </si>
  <si>
    <t>张蕊</t>
  </si>
  <si>
    <t>余文珍</t>
  </si>
  <si>
    <t>李睿彤</t>
  </si>
  <si>
    <t>朱雪扬</t>
  </si>
  <si>
    <t>王东方</t>
  </si>
  <si>
    <t>杨玉影</t>
  </si>
  <si>
    <t>赵杉</t>
  </si>
  <si>
    <t>吉雪</t>
  </si>
  <si>
    <t>冯婉月</t>
  </si>
  <si>
    <t>朱星月</t>
  </si>
  <si>
    <t>吴林祥</t>
  </si>
  <si>
    <t>朱佳芬</t>
  </si>
  <si>
    <t>龚璐璐</t>
  </si>
  <si>
    <t>崔鹏</t>
  </si>
  <si>
    <t>张现金</t>
  </si>
  <si>
    <t>廖艺威</t>
  </si>
  <si>
    <t>郝齐琪</t>
  </si>
  <si>
    <t>李靖彦</t>
  </si>
  <si>
    <t>严驰</t>
  </si>
  <si>
    <t>练鑫</t>
  </si>
  <si>
    <t>王守程</t>
  </si>
  <si>
    <t>朱睿宁</t>
  </si>
  <si>
    <t>一级13班</t>
  </si>
  <si>
    <t>一级13班</t>
  </si>
  <si>
    <t>王琳舒</t>
  </si>
  <si>
    <t>成娇娇</t>
  </si>
  <si>
    <t>张馨文</t>
  </si>
  <si>
    <t>闫玥玥</t>
  </si>
  <si>
    <t>王泽成</t>
  </si>
  <si>
    <t>袁德宝</t>
  </si>
  <si>
    <t>张瑞洁</t>
  </si>
  <si>
    <t>刀雪倩</t>
  </si>
  <si>
    <t>施楚怡</t>
  </si>
  <si>
    <t>顾乾</t>
  </si>
  <si>
    <t>何生威</t>
  </si>
  <si>
    <t>杨子湉</t>
  </si>
  <si>
    <t>陈俊汝</t>
  </si>
  <si>
    <t>石晓春</t>
  </si>
  <si>
    <t>范梦琪</t>
  </si>
  <si>
    <t>李俊颜</t>
  </si>
  <si>
    <t>李高攀</t>
  </si>
  <si>
    <t>左李坤</t>
  </si>
  <si>
    <t>蔡伯语</t>
  </si>
  <si>
    <t>侯毅睿</t>
  </si>
  <si>
    <t>黄舜尧</t>
  </si>
  <si>
    <t>戴冠丞</t>
  </si>
  <si>
    <t>韩明成</t>
  </si>
  <si>
    <t>陈明慧</t>
  </si>
  <si>
    <t>靳宇悦</t>
  </si>
  <si>
    <t>王晓磊</t>
  </si>
  <si>
    <t>安奇</t>
  </si>
  <si>
    <t>刘俊男</t>
  </si>
  <si>
    <t>黎超</t>
  </si>
  <si>
    <t>李楠楠</t>
  </si>
  <si>
    <t>李欣洁</t>
  </si>
  <si>
    <t>杜康康</t>
  </si>
  <si>
    <t>孙倩</t>
  </si>
  <si>
    <t>郭文艳</t>
  </si>
  <si>
    <t>龚繁</t>
  </si>
  <si>
    <t>陶俐</t>
  </si>
  <si>
    <t>陈欣婷</t>
  </si>
  <si>
    <t>王雅媛</t>
  </si>
  <si>
    <t>赖玫君</t>
  </si>
  <si>
    <t>闫璐佳</t>
  </si>
  <si>
    <t>崔左成</t>
  </si>
  <si>
    <t>胡佳</t>
  </si>
  <si>
    <t>霍俊涛</t>
  </si>
  <si>
    <t>曹承馨</t>
  </si>
  <si>
    <t>李梦琪</t>
  </si>
  <si>
    <t>王开敏</t>
  </si>
  <si>
    <t>王茜娜</t>
  </si>
  <si>
    <t>郝强</t>
  </si>
  <si>
    <t>吴霏璠</t>
  </si>
  <si>
    <t>田时庆</t>
  </si>
  <si>
    <t>王飘飘</t>
  </si>
  <si>
    <t>邱桂鑫</t>
  </si>
  <si>
    <t>杨佳佳</t>
  </si>
  <si>
    <t>李娜</t>
  </si>
  <si>
    <t>方豪</t>
  </si>
  <si>
    <t>罗莱</t>
  </si>
  <si>
    <t>黄慰笑</t>
  </si>
  <si>
    <t>张达维</t>
  </si>
  <si>
    <t>李杰</t>
  </si>
  <si>
    <t>武美琪</t>
  </si>
  <si>
    <t>刘信民</t>
  </si>
  <si>
    <t>张扬</t>
  </si>
  <si>
    <t>一级14班</t>
  </si>
  <si>
    <t>一级14班</t>
  </si>
  <si>
    <t>黄李芬</t>
  </si>
  <si>
    <t>张成宇</t>
  </si>
  <si>
    <t>邵进</t>
  </si>
  <si>
    <t>黄鑫</t>
  </si>
  <si>
    <t>张子耀</t>
  </si>
  <si>
    <t>张树婧</t>
  </si>
  <si>
    <t>余浪波</t>
  </si>
  <si>
    <t>林欣燕</t>
  </si>
  <si>
    <t>何卓东</t>
  </si>
  <si>
    <t>李生辉</t>
  </si>
  <si>
    <t>邵勇</t>
  </si>
  <si>
    <t>韩振宇</t>
  </si>
  <si>
    <t>徐翔</t>
  </si>
  <si>
    <t>冯振林</t>
  </si>
  <si>
    <t>陈沁怡</t>
  </si>
  <si>
    <t>刘恋</t>
  </si>
  <si>
    <t>朱蓉</t>
  </si>
  <si>
    <t>张百慧</t>
  </si>
  <si>
    <t>王天天</t>
  </si>
  <si>
    <t>徐雪蓉</t>
  </si>
  <si>
    <t>齐丽敏</t>
  </si>
  <si>
    <t>王宇</t>
  </si>
  <si>
    <t>朱惠洋</t>
  </si>
  <si>
    <t>张郝悦</t>
  </si>
  <si>
    <t>斯婷玉</t>
  </si>
  <si>
    <t>王袁</t>
  </si>
  <si>
    <t>李逸飞</t>
  </si>
  <si>
    <t>段宇</t>
  </si>
  <si>
    <t>王忠仁</t>
  </si>
  <si>
    <t>金鑫</t>
  </si>
  <si>
    <t>李欣融</t>
  </si>
  <si>
    <t>马林</t>
  </si>
  <si>
    <t>赵耀杰</t>
  </si>
  <si>
    <t>陈文慧</t>
  </si>
  <si>
    <t>曾令波</t>
  </si>
  <si>
    <t>方向</t>
  </si>
  <si>
    <t>贾易璐</t>
  </si>
  <si>
    <t>杨小瑜</t>
  </si>
  <si>
    <t>李怡芳</t>
  </si>
  <si>
    <t>徐梦贞</t>
  </si>
  <si>
    <t>陈佩芸</t>
  </si>
  <si>
    <t>林建锋</t>
  </si>
  <si>
    <t>于文华</t>
  </si>
  <si>
    <t>刘钟玉</t>
  </si>
  <si>
    <t>陈璞</t>
  </si>
  <si>
    <t>尹凯</t>
  </si>
  <si>
    <t>张名宇</t>
  </si>
  <si>
    <t>郭奕冰</t>
  </si>
  <si>
    <t>边鑫怡</t>
  </si>
  <si>
    <t>孙丛斌</t>
  </si>
  <si>
    <t>申思涵</t>
  </si>
  <si>
    <t>张钰</t>
  </si>
  <si>
    <t>张博洋</t>
  </si>
  <si>
    <t>代俊影</t>
  </si>
  <si>
    <t>蔡兴勇</t>
  </si>
  <si>
    <t>闫柏铮</t>
  </si>
  <si>
    <t>丁冬旭</t>
  </si>
  <si>
    <t>陈秀丽</t>
  </si>
  <si>
    <t>杨震睿</t>
  </si>
  <si>
    <t>吉明珠</t>
  </si>
  <si>
    <t>王逸</t>
  </si>
  <si>
    <t>胡泽宇</t>
  </si>
  <si>
    <t>石有倩</t>
  </si>
  <si>
    <t>金圣哲</t>
  </si>
  <si>
    <t>董浩楠</t>
  </si>
  <si>
    <t>备注</t>
  </si>
  <si>
    <t>陈旭飞</t>
  </si>
  <si>
    <t>杜侯翔宇</t>
  </si>
  <si>
    <t>沈振刚</t>
  </si>
  <si>
    <t>施宏</t>
  </si>
  <si>
    <t>吴志磊</t>
  </si>
  <si>
    <t>姜能</t>
  </si>
  <si>
    <t>薛宁波</t>
  </si>
  <si>
    <t>朱清杰</t>
  </si>
  <si>
    <t>杨钧然</t>
  </si>
  <si>
    <t>秦翊罡</t>
  </si>
  <si>
    <t>陈汝超</t>
  </si>
  <si>
    <t>李锦松</t>
  </si>
  <si>
    <t>刘国水</t>
  </si>
  <si>
    <t>章霞璐</t>
  </si>
  <si>
    <t>肖鑫</t>
  </si>
  <si>
    <t>黄煜浩</t>
  </si>
  <si>
    <t>周宇洁</t>
  </si>
  <si>
    <t>包家昶</t>
  </si>
  <si>
    <t>袁俊文</t>
  </si>
  <si>
    <t>王子鑫</t>
  </si>
  <si>
    <t>陈博</t>
  </si>
  <si>
    <t>程一峰</t>
  </si>
  <si>
    <t>王兴祥</t>
  </si>
  <si>
    <t>王宇涵</t>
  </si>
  <si>
    <t>余博文</t>
  </si>
  <si>
    <t>莫开封</t>
  </si>
  <si>
    <t>李昊然</t>
  </si>
  <si>
    <t>陈世荫</t>
  </si>
  <si>
    <t>赵玉瑞</t>
  </si>
  <si>
    <t>谢奕</t>
  </si>
  <si>
    <t>陈健</t>
  </si>
  <si>
    <t>张雨帆</t>
  </si>
  <si>
    <t>陈沪杰</t>
  </si>
  <si>
    <t>陈鑫</t>
  </si>
  <si>
    <t>葛琛</t>
  </si>
  <si>
    <t>叶晗</t>
  </si>
  <si>
    <t>闵捷</t>
  </si>
  <si>
    <t>崔元洋</t>
  </si>
  <si>
    <t>李佳杰</t>
  </si>
  <si>
    <t>赵尔刚</t>
  </si>
  <si>
    <t>谢庆斌</t>
  </si>
  <si>
    <t>李琦</t>
  </si>
  <si>
    <t>孙济民</t>
  </si>
  <si>
    <t>张思远</t>
  </si>
  <si>
    <t>许侃</t>
  </si>
  <si>
    <t>徐炜</t>
  </si>
  <si>
    <t>李海峰</t>
  </si>
  <si>
    <t>查黄徽</t>
  </si>
  <si>
    <t>孙欣欣</t>
  </si>
  <si>
    <t>曾恒炜</t>
  </si>
  <si>
    <t>虞玺频</t>
  </si>
  <si>
    <t>朱文龙</t>
  </si>
  <si>
    <t>李优</t>
  </si>
  <si>
    <t>邓生洋</t>
  </si>
  <si>
    <t>叶顺</t>
  </si>
  <si>
    <t>杜寅卫</t>
  </si>
  <si>
    <t>吴善玉</t>
  </si>
  <si>
    <t>朱春雨</t>
  </si>
  <si>
    <t>刘金昆</t>
  </si>
  <si>
    <t>杨金磊</t>
  </si>
  <si>
    <t>于天振</t>
  </si>
  <si>
    <t>任泱宇</t>
  </si>
  <si>
    <t>赵恒</t>
  </si>
  <si>
    <t>韩庭健</t>
  </si>
  <si>
    <t>徐天立</t>
  </si>
  <si>
    <t>张君杰</t>
  </si>
  <si>
    <t>潘正</t>
  </si>
  <si>
    <t>夏海亮</t>
  </si>
  <si>
    <t>张嘉杰</t>
  </si>
  <si>
    <t>荆骏杰</t>
  </si>
  <si>
    <t>杨敏言</t>
  </si>
  <si>
    <t>葛其盛</t>
  </si>
  <si>
    <t>谈铖</t>
  </si>
  <si>
    <t>吴轩昂</t>
  </si>
  <si>
    <t>陈家乐</t>
  </si>
  <si>
    <t>宋榕</t>
  </si>
  <si>
    <t>汪峻州</t>
  </si>
  <si>
    <t>刘子牛</t>
  </si>
  <si>
    <t>孙鹏</t>
  </si>
  <si>
    <t>朱万泉</t>
  </si>
  <si>
    <t>王永松</t>
  </si>
  <si>
    <t>洪慧彬</t>
  </si>
  <si>
    <t>唐虎</t>
  </si>
  <si>
    <t>葛天鹏</t>
  </si>
  <si>
    <t>朱洁</t>
  </si>
  <si>
    <t>季北昆</t>
  </si>
  <si>
    <t>龚家铭</t>
  </si>
  <si>
    <t>石海</t>
  </si>
  <si>
    <t>叶宇</t>
  </si>
  <si>
    <t>李飞扬</t>
  </si>
  <si>
    <t>陆宇飞</t>
  </si>
  <si>
    <t>陆楷杰</t>
  </si>
  <si>
    <t>朱勇</t>
  </si>
  <si>
    <t>蒋晓峰</t>
  </si>
  <si>
    <t>袁刚</t>
  </si>
  <si>
    <t>景志煜</t>
  </si>
  <si>
    <t>王超</t>
  </si>
  <si>
    <t>邱凯</t>
  </si>
  <si>
    <t>王邱浩</t>
  </si>
  <si>
    <t>赵中原</t>
  </si>
  <si>
    <t>魏米山</t>
  </si>
  <si>
    <t>陆汶磊</t>
  </si>
  <si>
    <t>白琴琴</t>
  </si>
  <si>
    <t>路迎春</t>
  </si>
  <si>
    <t>王泽琦</t>
  </si>
  <si>
    <t>刘欢</t>
  </si>
  <si>
    <t>吕圣龙</t>
  </si>
  <si>
    <t>杨志程</t>
  </si>
  <si>
    <t>孙洪涛</t>
  </si>
  <si>
    <t>朱冬晖</t>
  </si>
  <si>
    <t>程旭</t>
  </si>
  <si>
    <t>李进恒</t>
  </si>
  <si>
    <t>王玉婷</t>
  </si>
  <si>
    <t>徐帆</t>
  </si>
  <si>
    <t>何嘉玮</t>
  </si>
  <si>
    <t>彭治豪</t>
  </si>
  <si>
    <t>夏薪航</t>
  </si>
  <si>
    <t>游竹君</t>
  </si>
  <si>
    <t>姜宇</t>
  </si>
  <si>
    <t>葛彪</t>
  </si>
  <si>
    <t>陈宇超</t>
  </si>
  <si>
    <t>吕图</t>
  </si>
  <si>
    <t>房海波</t>
  </si>
  <si>
    <t>陈熠名</t>
  </si>
  <si>
    <t>周寅夏</t>
  </si>
  <si>
    <t>文旭晨</t>
  </si>
  <si>
    <t>周嘉辉</t>
  </si>
  <si>
    <t>李熠</t>
  </si>
  <si>
    <t>雷延</t>
  </si>
  <si>
    <t>张乐怡</t>
  </si>
  <si>
    <t>戴航</t>
  </si>
  <si>
    <t>张琪琪</t>
  </si>
  <si>
    <t>纪慧颖</t>
  </si>
  <si>
    <t>吴岷洋</t>
  </si>
  <si>
    <t>张然</t>
  </si>
  <si>
    <t>戴长鑫</t>
  </si>
  <si>
    <t>邵玥</t>
  </si>
  <si>
    <t>战相中</t>
  </si>
  <si>
    <t>陈子明</t>
  </si>
  <si>
    <t>丁瑞炎</t>
  </si>
  <si>
    <t>郁政</t>
  </si>
  <si>
    <t>潘雨琦</t>
  </si>
  <si>
    <t>廖玉婷</t>
  </si>
  <si>
    <t>钱舟灏</t>
  </si>
  <si>
    <t>陈登煊</t>
  </si>
  <si>
    <t>魏皓阳</t>
  </si>
  <si>
    <t>韩卫旭</t>
  </si>
  <si>
    <t>赵开凤</t>
  </si>
  <si>
    <t>吴昊</t>
  </si>
  <si>
    <t>平宇辰</t>
  </si>
  <si>
    <t>齐悦</t>
  </si>
  <si>
    <t>任放</t>
  </si>
  <si>
    <t>吴帆</t>
  </si>
  <si>
    <t>姜荣恒</t>
  </si>
  <si>
    <t>周天翔</t>
  </si>
  <si>
    <t>颜宇康</t>
  </si>
  <si>
    <t>张贝贝</t>
  </si>
  <si>
    <t>周吉</t>
  </si>
  <si>
    <t>刘震霄</t>
  </si>
  <si>
    <t>丁聪</t>
  </si>
  <si>
    <t>董文杰</t>
  </si>
  <si>
    <t>林芳</t>
  </si>
  <si>
    <t>戴彬</t>
  </si>
  <si>
    <t>朱双双</t>
  </si>
  <si>
    <t>魏恒</t>
  </si>
  <si>
    <t>陈逸飞</t>
  </si>
  <si>
    <t>刘建文</t>
  </si>
  <si>
    <t>陈婷暄</t>
  </si>
  <si>
    <t>赵佳</t>
  </si>
  <si>
    <t>曹燕樱</t>
  </si>
  <si>
    <t>朱敏</t>
  </si>
  <si>
    <t>陈家盛</t>
  </si>
  <si>
    <t>吴琦</t>
  </si>
  <si>
    <t>徐绮悦</t>
  </si>
  <si>
    <t>赵晓萱</t>
  </si>
  <si>
    <t>宋懋婷</t>
  </si>
  <si>
    <t>文思洵</t>
  </si>
  <si>
    <t>季瑞杭</t>
  </si>
  <si>
    <t>徐雪妍</t>
  </si>
  <si>
    <t>陈伟伟</t>
  </si>
  <si>
    <t>朱文祥</t>
  </si>
  <si>
    <t>沈剑雄</t>
  </si>
  <si>
    <t>柏广龙</t>
  </si>
  <si>
    <t>施佐澄</t>
  </si>
  <si>
    <t>杨盼</t>
  </si>
  <si>
    <t>李超</t>
  </si>
  <si>
    <t>江溱洁</t>
  </si>
  <si>
    <t>徐瑾溢</t>
  </si>
  <si>
    <t>徐莹</t>
  </si>
  <si>
    <t>林铁峰</t>
  </si>
  <si>
    <t>江梦婷</t>
  </si>
  <si>
    <t>赵沈佳</t>
  </si>
  <si>
    <t>陈宁</t>
  </si>
  <si>
    <t>陈妙鸿</t>
  </si>
  <si>
    <t>王颖</t>
  </si>
  <si>
    <t>王凯伦</t>
  </si>
  <si>
    <t>郑禹超</t>
  </si>
  <si>
    <t>宗娜</t>
  </si>
  <si>
    <t>许丹丹</t>
  </si>
  <si>
    <t>崔蕾</t>
  </si>
  <si>
    <t>李光耀</t>
  </si>
  <si>
    <t>崔加利</t>
  </si>
  <si>
    <t>沈奥然</t>
  </si>
  <si>
    <t>王旭</t>
  </si>
  <si>
    <t>施云昊</t>
  </si>
  <si>
    <t>刘蓉</t>
  </si>
  <si>
    <t>王伟</t>
  </si>
  <si>
    <t>俞潇</t>
  </si>
  <si>
    <t>佘安财</t>
  </si>
  <si>
    <t>朱安宁</t>
  </si>
  <si>
    <t>孙瑞清</t>
  </si>
  <si>
    <t>顾申婷</t>
  </si>
  <si>
    <t>袁星雨</t>
  </si>
  <si>
    <t>刘嘉玲</t>
  </si>
  <si>
    <t>徐瀚宇</t>
  </si>
  <si>
    <t>邱世豪</t>
  </si>
  <si>
    <t>马振磊</t>
  </si>
  <si>
    <t>戴嵩</t>
  </si>
  <si>
    <t>孙欢</t>
  </si>
  <si>
    <t>沈瑞</t>
  </si>
  <si>
    <t>季珂珂</t>
  </si>
  <si>
    <t>张启</t>
  </si>
  <si>
    <t>沈喆梅</t>
  </si>
  <si>
    <t>李晨帅</t>
  </si>
  <si>
    <t>赖霖</t>
  </si>
  <si>
    <t>骆君遥</t>
  </si>
  <si>
    <t>杨瀚霖</t>
  </si>
  <si>
    <t>金岩</t>
  </si>
  <si>
    <t>杨子</t>
  </si>
  <si>
    <t>黄猛</t>
  </si>
  <si>
    <t>沈哲姝</t>
  </si>
  <si>
    <t>顾仁威</t>
  </si>
  <si>
    <t>马晓东</t>
  </si>
  <si>
    <t>邵金昊</t>
  </si>
  <si>
    <t>陈赫</t>
  </si>
  <si>
    <t>王婷婷</t>
  </si>
  <si>
    <t>周呈祥</t>
  </si>
  <si>
    <t>周天天</t>
  </si>
  <si>
    <t>施远鹭</t>
  </si>
  <si>
    <t>沈美婷</t>
  </si>
  <si>
    <t>章文</t>
  </si>
  <si>
    <t>睢纪元</t>
  </si>
  <si>
    <t>秦文</t>
  </si>
  <si>
    <t>涂献丽</t>
  </si>
  <si>
    <t>余晓峰</t>
  </si>
  <si>
    <t>胡云</t>
  </si>
  <si>
    <t>袁曹栋</t>
  </si>
  <si>
    <t>史祥</t>
  </si>
  <si>
    <t>朱艺鸣</t>
  </si>
  <si>
    <t>王丞旭</t>
  </si>
  <si>
    <t>芦晓威</t>
  </si>
  <si>
    <t>袁野</t>
  </si>
  <si>
    <t>戴健铭</t>
  </si>
  <si>
    <t>徐嘉浩</t>
  </si>
  <si>
    <t>陆卓</t>
  </si>
  <si>
    <t>吴佳铖</t>
  </si>
  <si>
    <t>周超</t>
  </si>
  <si>
    <t>施辰星</t>
  </si>
  <si>
    <t>仇林洁</t>
  </si>
  <si>
    <t>谭睿</t>
  </si>
  <si>
    <t>徐啸峰</t>
  </si>
  <si>
    <t>项启慧</t>
  </si>
  <si>
    <t>曹宣</t>
  </si>
  <si>
    <t>余昊玮</t>
  </si>
  <si>
    <t>车欣昊</t>
  </si>
  <si>
    <t>黄啸天</t>
  </si>
  <si>
    <t>张磊</t>
  </si>
  <si>
    <t>秦羽扬</t>
  </si>
  <si>
    <t>吴佳伟</t>
  </si>
  <si>
    <t>鲍铭钰</t>
  </si>
  <si>
    <t>邢季</t>
  </si>
  <si>
    <t>王昊晖</t>
  </si>
  <si>
    <t>桑泽寰</t>
  </si>
  <si>
    <t>周阳</t>
  </si>
  <si>
    <t>马驰</t>
  </si>
  <si>
    <t>陈甜甜</t>
  </si>
  <si>
    <t>刘陈波</t>
  </si>
  <si>
    <t>商益晖</t>
  </si>
  <si>
    <t>朱陈煜</t>
  </si>
  <si>
    <t>李泓进</t>
  </si>
  <si>
    <t>谢晓雨</t>
  </si>
  <si>
    <t>陈天艳</t>
  </si>
  <si>
    <t>赵畅</t>
  </si>
  <si>
    <t>蔡忠庭</t>
  </si>
  <si>
    <t>陈伟杰</t>
  </si>
  <si>
    <t>周宇尧</t>
  </si>
  <si>
    <t>俞成豪</t>
  </si>
  <si>
    <t>姜鸿蔚</t>
  </si>
  <si>
    <t>徐庆炜</t>
  </si>
  <si>
    <t>杨裕波</t>
  </si>
  <si>
    <t>陈薛新宇</t>
  </si>
  <si>
    <t>潘小虎</t>
  </si>
  <si>
    <t>李一凡</t>
  </si>
  <si>
    <t>李申为</t>
  </si>
  <si>
    <t>杨霄</t>
  </si>
  <si>
    <t>张睿</t>
  </si>
  <si>
    <t>殷海平</t>
  </si>
  <si>
    <t>郭琛</t>
  </si>
  <si>
    <t>李雅婷</t>
  </si>
  <si>
    <t>朱芳芳</t>
  </si>
  <si>
    <t>王汉杰</t>
  </si>
  <si>
    <t>戴蕾</t>
  </si>
  <si>
    <t>张振威</t>
  </si>
  <si>
    <t>王嘉敏</t>
  </si>
  <si>
    <t>眭俊豪</t>
  </si>
  <si>
    <t>陈雪儿</t>
  </si>
  <si>
    <t>展鹏军</t>
  </si>
  <si>
    <t>邱锡炜</t>
  </si>
  <si>
    <t>王泽政</t>
  </si>
  <si>
    <t>叶竹营</t>
  </si>
  <si>
    <t>王汉钊</t>
  </si>
  <si>
    <t>马天宇</t>
  </si>
  <si>
    <t>封啸</t>
  </si>
  <si>
    <t>顾俊瑜</t>
  </si>
  <si>
    <t>张芮嘉</t>
  </si>
  <si>
    <t>贾宁</t>
  </si>
  <si>
    <t>娄从平</t>
  </si>
  <si>
    <t>陈燕</t>
  </si>
  <si>
    <t>苏圣阳</t>
  </si>
  <si>
    <t>吕政</t>
  </si>
  <si>
    <t>李先靖</t>
  </si>
  <si>
    <t>刘昕炜</t>
  </si>
  <si>
    <t>周宇阳</t>
  </si>
  <si>
    <t>薛青峰</t>
  </si>
  <si>
    <t>赵志成</t>
  </si>
  <si>
    <t>陈梦果</t>
  </si>
  <si>
    <t>吴成栋</t>
  </si>
  <si>
    <t>顾啸宇</t>
  </si>
  <si>
    <t>申柳斌</t>
  </si>
  <si>
    <t>张伟杰</t>
  </si>
  <si>
    <t>徐俊</t>
  </si>
  <si>
    <t>潘华旭</t>
  </si>
  <si>
    <t>杨华成</t>
  </si>
  <si>
    <t>刘吴伟</t>
  </si>
  <si>
    <t>张冲</t>
  </si>
  <si>
    <t>苏硕</t>
  </si>
  <si>
    <t>王炘晨</t>
  </si>
  <si>
    <t>王齐亮</t>
  </si>
  <si>
    <t>董雅雯</t>
  </si>
  <si>
    <t>薛昌浩</t>
  </si>
  <si>
    <t>徐鸿展</t>
  </si>
  <si>
    <t>袁海洋</t>
  </si>
  <si>
    <t>徐梓烜</t>
  </si>
  <si>
    <t>曹文杰</t>
  </si>
  <si>
    <t>王玉</t>
  </si>
  <si>
    <t>邓慧颖</t>
  </si>
  <si>
    <t>刘佳源</t>
  </si>
  <si>
    <t>付秀伟</t>
  </si>
  <si>
    <t>薛瑞</t>
  </si>
  <si>
    <t>金刚</t>
  </si>
  <si>
    <t>王晨阳</t>
  </si>
  <si>
    <t>宋子悦</t>
  </si>
  <si>
    <t>王沭恒</t>
  </si>
  <si>
    <t>吴文龙</t>
  </si>
  <si>
    <t>殷皓天</t>
  </si>
  <si>
    <t>徐鼎</t>
  </si>
  <si>
    <t>何国满</t>
  </si>
  <si>
    <t>郭伯林</t>
  </si>
  <si>
    <t>刘睿</t>
  </si>
  <si>
    <t>范文昌</t>
  </si>
  <si>
    <t>孙俊</t>
  </si>
  <si>
    <t>孙蕴韬</t>
  </si>
  <si>
    <t>冯之航</t>
  </si>
  <si>
    <t>孙修涵</t>
  </si>
  <si>
    <t>朱颖</t>
  </si>
  <si>
    <t>卢华</t>
  </si>
  <si>
    <t>王冬</t>
  </si>
  <si>
    <t>孙国栋</t>
  </si>
  <si>
    <t>程玉飞</t>
  </si>
  <si>
    <t>季康</t>
  </si>
  <si>
    <t>杨宇犀</t>
  </si>
  <si>
    <t>陈鑫宇</t>
  </si>
  <si>
    <t>刘润文</t>
  </si>
  <si>
    <t>杨宇晨</t>
  </si>
  <si>
    <t>是赟豪</t>
  </si>
  <si>
    <t>尹念宇</t>
  </si>
  <si>
    <t>王浩航</t>
  </si>
  <si>
    <t>沈未祎</t>
  </si>
  <si>
    <t>吴越</t>
  </si>
  <si>
    <t>陈奕帆</t>
  </si>
  <si>
    <t>陈杨飞</t>
  </si>
  <si>
    <t>冯舒</t>
  </si>
  <si>
    <t>朱值成</t>
  </si>
  <si>
    <t>孙聪</t>
  </si>
  <si>
    <t>丁涵轩</t>
  </si>
  <si>
    <t>蒋程</t>
  </si>
  <si>
    <t>黄思信</t>
  </si>
  <si>
    <t>林归航</t>
  </si>
  <si>
    <t>许承帅</t>
  </si>
  <si>
    <t>周庭亮</t>
  </si>
  <si>
    <t>朱拓宇</t>
  </si>
  <si>
    <t>周张虎</t>
  </si>
  <si>
    <t>李斌</t>
  </si>
  <si>
    <t>宗怡泓</t>
  </si>
  <si>
    <t>徐一民</t>
  </si>
  <si>
    <t>丁统坤</t>
  </si>
  <si>
    <t>周子越</t>
  </si>
  <si>
    <t>胡勇</t>
  </si>
  <si>
    <t>雷雨</t>
  </si>
  <si>
    <t>周少飞</t>
  </si>
  <si>
    <t>王佳峰</t>
  </si>
  <si>
    <t>周思佳</t>
  </si>
  <si>
    <t>冯加东</t>
  </si>
  <si>
    <t>何鹏</t>
  </si>
  <si>
    <t>夏昊楠</t>
  </si>
  <si>
    <t>陶枫</t>
  </si>
  <si>
    <t>纪维康</t>
  </si>
  <si>
    <t>王令懿</t>
  </si>
  <si>
    <t>施伟峰</t>
  </si>
  <si>
    <t>黄轶婷</t>
  </si>
  <si>
    <t>傅治豪</t>
  </si>
  <si>
    <t>张绵贵</t>
  </si>
  <si>
    <t>李玉坤</t>
  </si>
  <si>
    <t>何逸尘</t>
  </si>
  <si>
    <t>卞启涛</t>
  </si>
  <si>
    <t>苏子伟</t>
  </si>
  <si>
    <t>赵志伟</t>
  </si>
  <si>
    <t>焦一正</t>
  </si>
  <si>
    <t>段央央</t>
  </si>
  <si>
    <t>郑亮</t>
  </si>
  <si>
    <t>崔子豪</t>
  </si>
  <si>
    <t>梅凯</t>
  </si>
  <si>
    <t>彭嘉诚</t>
  </si>
  <si>
    <t>黄嫣然</t>
  </si>
  <si>
    <t>黄昊</t>
  </si>
  <si>
    <t>施劭杰</t>
  </si>
  <si>
    <t>许国益</t>
  </si>
  <si>
    <t>戴李濛</t>
  </si>
  <si>
    <t>李盛浩</t>
  </si>
  <si>
    <t>沈昊</t>
  </si>
  <si>
    <t>王睿</t>
  </si>
  <si>
    <t>潘文浩</t>
  </si>
  <si>
    <t>徐恺</t>
  </si>
  <si>
    <t>顾安逸</t>
  </si>
  <si>
    <t>张弘毅</t>
  </si>
  <si>
    <t>王子牛</t>
  </si>
  <si>
    <t>胡盈</t>
  </si>
  <si>
    <t>潘骁</t>
  </si>
  <si>
    <t>欧阳苏建</t>
  </si>
  <si>
    <t>王钰</t>
  </si>
  <si>
    <t>谷康伟</t>
  </si>
  <si>
    <t>曹帅</t>
  </si>
  <si>
    <t>高星宇</t>
  </si>
  <si>
    <t>范梓枫</t>
  </si>
  <si>
    <t>周亚滨</t>
  </si>
  <si>
    <t>李俊</t>
  </si>
  <si>
    <t>范英响</t>
  </si>
  <si>
    <t>陈希凡</t>
  </si>
  <si>
    <t>舒佳伟</t>
  </si>
  <si>
    <t>郭怡铄</t>
  </si>
  <si>
    <t>唐大伟</t>
  </si>
  <si>
    <t>袁金凤</t>
  </si>
  <si>
    <t>冯康乾</t>
  </si>
  <si>
    <t>赵军</t>
  </si>
  <si>
    <t>周炫</t>
  </si>
  <si>
    <t>赵鸿</t>
  </si>
  <si>
    <t>孙知涵</t>
  </si>
  <si>
    <t>李培奇</t>
  </si>
  <si>
    <t>武梦颖</t>
  </si>
  <si>
    <t>闫正</t>
  </si>
  <si>
    <t>何江南</t>
  </si>
  <si>
    <t>丁鹏</t>
  </si>
  <si>
    <t>何雨豪</t>
  </si>
  <si>
    <t>顾书嘉</t>
  </si>
  <si>
    <t>朱嘉昊</t>
  </si>
  <si>
    <t>王奕淇</t>
  </si>
  <si>
    <t>潘然</t>
  </si>
  <si>
    <t>薛陈浩</t>
  </si>
  <si>
    <t>胡玉明</t>
  </si>
  <si>
    <t>董淳和</t>
  </si>
  <si>
    <t>徐虎</t>
  </si>
  <si>
    <t>韩茜</t>
  </si>
  <si>
    <t>仲昱光</t>
  </si>
  <si>
    <t>缪汉森</t>
  </si>
  <si>
    <t>梁筝</t>
  </si>
  <si>
    <t>马佳驹</t>
  </si>
  <si>
    <t>胡炫烨</t>
  </si>
  <si>
    <t>冒寒涛</t>
  </si>
  <si>
    <t>张欢</t>
  </si>
  <si>
    <t>刘天帅</t>
  </si>
  <si>
    <t>张炳铨</t>
  </si>
  <si>
    <t>王煊</t>
  </si>
  <si>
    <t>任轩磊</t>
  </si>
  <si>
    <t>孙文慧</t>
  </si>
  <si>
    <t>程业松</t>
  </si>
  <si>
    <t>许云舒</t>
  </si>
  <si>
    <t>李沁</t>
  </si>
  <si>
    <t>李昊宇</t>
  </si>
  <si>
    <t>张永康</t>
  </si>
  <si>
    <t>李冠彤</t>
  </si>
  <si>
    <t>肖启禄</t>
  </si>
  <si>
    <t>曹心悦</t>
  </si>
  <si>
    <t>王美杰</t>
  </si>
  <si>
    <t>胡乐乐</t>
  </si>
  <si>
    <t>李慧敏</t>
  </si>
  <si>
    <t>孙春艳</t>
  </si>
  <si>
    <t>卫昊奕</t>
  </si>
  <si>
    <t>陈佳濠</t>
  </si>
  <si>
    <t>高梦迪</t>
  </si>
  <si>
    <t>邓馥兰</t>
  </si>
  <si>
    <t>韦天华</t>
  </si>
  <si>
    <t>关泽鹏</t>
  </si>
  <si>
    <t>喻茂盛</t>
  </si>
  <si>
    <t>魏华强</t>
  </si>
  <si>
    <t>汤奥星</t>
  </si>
  <si>
    <t>杜嘉熠</t>
  </si>
  <si>
    <t>刘恒屹</t>
  </si>
  <si>
    <t>段隆景</t>
  </si>
  <si>
    <t>杨金泽</t>
  </si>
  <si>
    <t>陈铭鹤</t>
  </si>
  <si>
    <t>唐杰</t>
  </si>
  <si>
    <t>温睿智</t>
  </si>
  <si>
    <t>袁文琪</t>
  </si>
  <si>
    <t>周岫芸</t>
  </si>
  <si>
    <t>李永瑞</t>
  </si>
  <si>
    <t>寻静怡</t>
  </si>
  <si>
    <t>王浩宇</t>
  </si>
  <si>
    <t>李礼佳</t>
  </si>
  <si>
    <t>陈阳</t>
  </si>
  <si>
    <t>单飞桥</t>
  </si>
  <si>
    <t>李卓凡</t>
  </si>
  <si>
    <t>张志伟</t>
  </si>
  <si>
    <t>丁嘉茜</t>
  </si>
  <si>
    <t>黄一峰</t>
  </si>
  <si>
    <t>余灵富</t>
  </si>
  <si>
    <t>王志恒</t>
  </si>
  <si>
    <t>沈振</t>
  </si>
  <si>
    <t>瞿永飞</t>
  </si>
  <si>
    <t>胡景扬</t>
  </si>
  <si>
    <t>亓方洲</t>
  </si>
  <si>
    <t>丁永庆</t>
  </si>
  <si>
    <t>蒋晨阳</t>
  </si>
  <si>
    <t>金雨欣</t>
  </si>
  <si>
    <t>张剑峰</t>
  </si>
  <si>
    <t>赖昕渝</t>
  </si>
  <si>
    <t>陈金东</t>
  </si>
  <si>
    <t>吴青原</t>
  </si>
  <si>
    <t>刘赈宇</t>
  </si>
  <si>
    <t>张文星</t>
  </si>
  <si>
    <t>陆豪杰</t>
  </si>
  <si>
    <t>窦梓玮</t>
  </si>
  <si>
    <t>顾新宇</t>
  </si>
  <si>
    <t>曹震</t>
  </si>
  <si>
    <t>徐川</t>
  </si>
  <si>
    <t>杨欣静</t>
  </si>
  <si>
    <t>贾钧炜</t>
  </si>
  <si>
    <t>朱晔</t>
  </si>
  <si>
    <t>刘梓润</t>
  </si>
  <si>
    <t>郭容坤</t>
  </si>
  <si>
    <t>王文静</t>
  </si>
  <si>
    <t>吴启迪</t>
  </si>
  <si>
    <t>吴志豪</t>
  </si>
  <si>
    <t>马驷骏</t>
  </si>
  <si>
    <t>杨稷喆</t>
  </si>
  <si>
    <t>李建成</t>
  </si>
  <si>
    <t>王子运</t>
  </si>
  <si>
    <t>徐浩东</t>
  </si>
  <si>
    <t>蒋正</t>
  </si>
  <si>
    <t>董苏雨</t>
  </si>
  <si>
    <t>徐经龑</t>
  </si>
  <si>
    <t>靖子枫</t>
  </si>
  <si>
    <t>曹颖娴</t>
  </si>
  <si>
    <t>郭崇锴</t>
  </si>
  <si>
    <t>马书涵</t>
  </si>
  <si>
    <t>王常宇</t>
  </si>
  <si>
    <t>袁畅</t>
  </si>
  <si>
    <t>朱宇昊</t>
  </si>
  <si>
    <t>夏树涵</t>
  </si>
  <si>
    <t>周帅营</t>
  </si>
  <si>
    <t>朱卓奇</t>
  </si>
  <si>
    <t>彭晓欣</t>
  </si>
  <si>
    <t>吴陈</t>
  </si>
  <si>
    <t>张庆韩</t>
  </si>
  <si>
    <t>赵瑜</t>
  </si>
  <si>
    <t>葛婧</t>
  </si>
  <si>
    <t>刘欣玥</t>
  </si>
  <si>
    <t>潘瑷静</t>
  </si>
  <si>
    <t>潘哲</t>
  </si>
  <si>
    <t>朱伊宁</t>
  </si>
  <si>
    <t>李玮航</t>
  </si>
  <si>
    <t>杜强</t>
  </si>
  <si>
    <t>陈钧超</t>
  </si>
  <si>
    <t>沈阳</t>
  </si>
  <si>
    <t>杭宇</t>
  </si>
  <si>
    <t>宣嘉敏</t>
  </si>
  <si>
    <t>倪一博</t>
  </si>
  <si>
    <t>张梦月</t>
  </si>
  <si>
    <t>王寅杰</t>
  </si>
  <si>
    <t>施子昌</t>
  </si>
  <si>
    <t>张鹏</t>
  </si>
  <si>
    <t>刘子傲</t>
  </si>
  <si>
    <t>高今仪</t>
  </si>
  <si>
    <t>周鹏</t>
  </si>
  <si>
    <t>陈浩东</t>
  </si>
  <si>
    <t>陈龙</t>
  </si>
  <si>
    <t>袁星宇</t>
  </si>
  <si>
    <t>刘成波</t>
  </si>
  <si>
    <t>张子恒</t>
  </si>
  <si>
    <t>邓婷婷</t>
  </si>
  <si>
    <t>冯帅猛</t>
  </si>
  <si>
    <t>桂肖</t>
  </si>
  <si>
    <t>张啸林</t>
  </si>
  <si>
    <t>谢越</t>
  </si>
  <si>
    <t>任泽壮</t>
  </si>
  <si>
    <t>杜嘉庆</t>
  </si>
  <si>
    <t>卢航</t>
  </si>
  <si>
    <t>刘华清</t>
  </si>
  <si>
    <t>石林奇</t>
  </si>
  <si>
    <t>潘慕安</t>
  </si>
  <si>
    <t>黄帅</t>
  </si>
  <si>
    <t>姜金业</t>
  </si>
  <si>
    <t>朱志彬</t>
  </si>
  <si>
    <t>黄一杰</t>
  </si>
  <si>
    <t>孟令辉</t>
  </si>
  <si>
    <t>张斌</t>
  </si>
  <si>
    <t>黄韫青</t>
  </si>
  <si>
    <t>李宁</t>
  </si>
  <si>
    <t>黄家明</t>
  </si>
  <si>
    <t>马超</t>
  </si>
  <si>
    <t>方浩雨</t>
  </si>
  <si>
    <t>张自强</t>
  </si>
  <si>
    <t>余健龙</t>
  </si>
  <si>
    <t>陈昊天</t>
  </si>
  <si>
    <t>刘建佑</t>
  </si>
  <si>
    <t>王旭昇</t>
  </si>
  <si>
    <t>赵沈斌</t>
  </si>
  <si>
    <t>齐长城</t>
  </si>
  <si>
    <t>朱宝</t>
  </si>
  <si>
    <t>南杰洪</t>
  </si>
  <si>
    <t>耿宇婷</t>
  </si>
  <si>
    <t>赵杰</t>
  </si>
  <si>
    <t>李思洁</t>
  </si>
  <si>
    <t>钟文昊</t>
  </si>
  <si>
    <t>孙汉逊</t>
  </si>
  <si>
    <t>董子湖</t>
  </si>
  <si>
    <t>钱谷彦</t>
  </si>
  <si>
    <t>刘耀鹏</t>
  </si>
  <si>
    <t>张友龙</t>
  </si>
  <si>
    <t>徐靓</t>
  </si>
  <si>
    <t>王亚豪</t>
  </si>
  <si>
    <t>黄晏楠</t>
  </si>
  <si>
    <t>万宇韬</t>
  </si>
  <si>
    <t>陈立</t>
  </si>
  <si>
    <t>杨媛媛</t>
  </si>
  <si>
    <t>赵洪庆</t>
  </si>
  <si>
    <t>田劲</t>
  </si>
  <si>
    <t>刘振雯</t>
  </si>
  <si>
    <t>张立轩</t>
  </si>
  <si>
    <t>吕锦宸</t>
  </si>
  <si>
    <t>马小钧</t>
  </si>
  <si>
    <t>石国娟</t>
  </si>
  <si>
    <t>龙凌</t>
  </si>
  <si>
    <t>陈志义</t>
  </si>
  <si>
    <t>王志成</t>
  </si>
  <si>
    <t>樊菁</t>
  </si>
  <si>
    <t>沈子龙</t>
  </si>
  <si>
    <t>包嘉瑜</t>
  </si>
  <si>
    <t>花栓</t>
  </si>
  <si>
    <t>蒋凯</t>
  </si>
  <si>
    <t>曹禹</t>
  </si>
  <si>
    <t>龚舒婷</t>
  </si>
  <si>
    <t>吴圣生</t>
  </si>
  <si>
    <t>孙迎丽</t>
  </si>
  <si>
    <t>许书凝</t>
  </si>
  <si>
    <t>汪俞成</t>
  </si>
  <si>
    <t>林琳</t>
  </si>
  <si>
    <t>侯昭琦</t>
  </si>
  <si>
    <t>徐立翔</t>
  </si>
  <si>
    <t>孙赟</t>
  </si>
  <si>
    <t>缪徐柳</t>
  </si>
  <si>
    <t>孔祥琪</t>
  </si>
  <si>
    <t>朱秋晨</t>
  </si>
  <si>
    <t>沈卢晴</t>
  </si>
  <si>
    <t>张珣</t>
  </si>
  <si>
    <t>沈世旺</t>
  </si>
  <si>
    <t>严晓伟</t>
  </si>
  <si>
    <t>许池</t>
  </si>
  <si>
    <t>吁慧蓉</t>
  </si>
  <si>
    <t>黄嘉楠</t>
  </si>
  <si>
    <t>张峻玮</t>
  </si>
  <si>
    <t>汪小艺</t>
  </si>
  <si>
    <t>徐陈</t>
  </si>
  <si>
    <t>王杜宇</t>
  </si>
  <si>
    <t>孟楠</t>
  </si>
  <si>
    <t>赵余恒</t>
  </si>
  <si>
    <t>顾然</t>
  </si>
  <si>
    <t>夏茅伟</t>
  </si>
  <si>
    <t>丁帅</t>
  </si>
  <si>
    <t>王欣宇</t>
  </si>
  <si>
    <t>黄赢</t>
  </si>
  <si>
    <t>陶灵</t>
  </si>
  <si>
    <t>胡珂银</t>
  </si>
  <si>
    <t>潘锦</t>
  </si>
  <si>
    <t>周北</t>
  </si>
  <si>
    <t>邬尚容</t>
  </si>
  <si>
    <t>王妍琳</t>
  </si>
  <si>
    <t>潘秀楚</t>
  </si>
  <si>
    <t>房重任</t>
  </si>
  <si>
    <t>董圆圆</t>
  </si>
  <si>
    <t>高进</t>
  </si>
  <si>
    <t>陈佳敏</t>
  </si>
  <si>
    <t>鹿炳欣</t>
  </si>
  <si>
    <t>杨宇君</t>
  </si>
  <si>
    <t>洪红</t>
  </si>
  <si>
    <t>陈旸</t>
  </si>
  <si>
    <t>冉嫚茜</t>
  </si>
  <si>
    <t>徐敏</t>
  </si>
  <si>
    <t>沈乐耘</t>
  </si>
  <si>
    <t>翟露萌</t>
  </si>
  <si>
    <t>周演民</t>
  </si>
  <si>
    <t>孙苏星</t>
  </si>
  <si>
    <t>周洋</t>
  </si>
  <si>
    <t>顾海静</t>
  </si>
  <si>
    <t>李国任</t>
  </si>
  <si>
    <t>朱佳成</t>
  </si>
  <si>
    <t>柳志强</t>
  </si>
  <si>
    <t>潘春</t>
  </si>
  <si>
    <t>朱宇恒</t>
  </si>
  <si>
    <t>夏名宇</t>
  </si>
  <si>
    <t>孔筱项</t>
  </si>
  <si>
    <t>段晓宇</t>
  </si>
  <si>
    <t>王琪</t>
  </si>
  <si>
    <t>董秀洁</t>
  </si>
  <si>
    <t>张瑶菡</t>
  </si>
  <si>
    <t>许涵</t>
  </si>
  <si>
    <t>赵纯洁</t>
  </si>
  <si>
    <t>李浩</t>
  </si>
  <si>
    <t>许鹏耀</t>
  </si>
  <si>
    <t>田鹤兰</t>
  </si>
  <si>
    <t>张艺凡</t>
  </si>
  <si>
    <t>刘婷</t>
  </si>
  <si>
    <t>俞慧婷</t>
  </si>
  <si>
    <t>崔萌</t>
  </si>
  <si>
    <t>白晓杰</t>
  </si>
  <si>
    <t>宋泽妮</t>
  </si>
  <si>
    <t>姚志敏</t>
  </si>
  <si>
    <t>陈籽涵</t>
  </si>
  <si>
    <t>高莹</t>
  </si>
  <si>
    <t>汪泽能</t>
  </si>
  <si>
    <t>刘妍</t>
  </si>
  <si>
    <t>李泓</t>
  </si>
  <si>
    <t>严佳怡</t>
  </si>
  <si>
    <t>张应杰</t>
  </si>
  <si>
    <t>张筵</t>
  </si>
  <si>
    <t>丁璐璐</t>
  </si>
  <si>
    <t>周会忍</t>
  </si>
  <si>
    <t>王蔚</t>
  </si>
  <si>
    <t>张玮铃</t>
  </si>
  <si>
    <t>韩文杰</t>
  </si>
  <si>
    <t>龚泽晖</t>
  </si>
  <si>
    <t>董沁旋</t>
  </si>
  <si>
    <t>高辉</t>
  </si>
  <si>
    <t>李宣霖</t>
  </si>
  <si>
    <t>丁琦</t>
  </si>
  <si>
    <t>王胜兰</t>
  </si>
  <si>
    <t>孙艺</t>
  </si>
  <si>
    <t>周诚</t>
  </si>
  <si>
    <t>赵文聪</t>
  </si>
  <si>
    <t>姜雅乔</t>
  </si>
  <si>
    <t>葛梦玮</t>
  </si>
  <si>
    <t>徐鹏环</t>
  </si>
  <si>
    <t>易湘颖</t>
  </si>
  <si>
    <t>张嘉禾</t>
  </si>
  <si>
    <t>董文清</t>
  </si>
  <si>
    <t>杨金伟</t>
  </si>
  <si>
    <t>朱晓凌</t>
  </si>
  <si>
    <t>杨静</t>
  </si>
  <si>
    <t>臧雪晴</t>
  </si>
  <si>
    <t>闾秀</t>
  </si>
  <si>
    <t>廖雅兰</t>
  </si>
  <si>
    <t>薛中萱</t>
  </si>
  <si>
    <t>陈宇华</t>
  </si>
  <si>
    <t>鲍佳红</t>
  </si>
  <si>
    <t>丁湘</t>
  </si>
  <si>
    <t>徐钦清</t>
  </si>
  <si>
    <t>赵霞</t>
  </si>
  <si>
    <t>王骁</t>
  </si>
  <si>
    <t>葛云</t>
  </si>
  <si>
    <t>宫晗莲</t>
  </si>
  <si>
    <t>刘锦</t>
  </si>
  <si>
    <t>史莎莎</t>
  </si>
  <si>
    <t>姜文旻</t>
  </si>
  <si>
    <t>张明扬</t>
  </si>
  <si>
    <t>李根</t>
  </si>
  <si>
    <t>徐聪</t>
  </si>
  <si>
    <t>蔡浩</t>
  </si>
  <si>
    <t>陈逸凡</t>
  </si>
  <si>
    <t>徐嵩嵚</t>
  </si>
  <si>
    <t>郝玎卉</t>
  </si>
  <si>
    <t>张馨匀</t>
  </si>
  <si>
    <t>郭相君</t>
  </si>
  <si>
    <t>王云蕾</t>
  </si>
  <si>
    <t>洪媛媛</t>
  </si>
  <si>
    <t>任嘉漪</t>
  </si>
  <si>
    <t>施安泽</t>
  </si>
  <si>
    <t>宋嘉纯</t>
  </si>
  <si>
    <t>孙浩</t>
  </si>
  <si>
    <t>季冬菁</t>
  </si>
  <si>
    <t>魏瑾</t>
  </si>
  <si>
    <t>黄承昊</t>
  </si>
  <si>
    <t>唐雅雯</t>
  </si>
  <si>
    <t>张胜男</t>
  </si>
  <si>
    <t>葛子航</t>
  </si>
  <si>
    <t>毛洁妮</t>
  </si>
  <si>
    <t>周京昊</t>
  </si>
  <si>
    <t>郝祥</t>
  </si>
  <si>
    <t>秦天天</t>
  </si>
  <si>
    <t>赵家佳</t>
  </si>
  <si>
    <t>茆晓林</t>
  </si>
  <si>
    <t>刘雨露</t>
  </si>
  <si>
    <t>张茜</t>
  </si>
  <si>
    <t>王子苹</t>
  </si>
  <si>
    <t>张灿美</t>
  </si>
  <si>
    <t>高楠</t>
  </si>
  <si>
    <t>骆建武</t>
  </si>
  <si>
    <t>唐佳敏</t>
  </si>
  <si>
    <t>顾宗镕</t>
  </si>
  <si>
    <t>赵家伟</t>
  </si>
  <si>
    <t>许可</t>
  </si>
  <si>
    <t>刘家佚</t>
  </si>
  <si>
    <t>张含雪</t>
  </si>
  <si>
    <t>杨颖</t>
  </si>
  <si>
    <t>戴臻</t>
  </si>
  <si>
    <t>胡昊天</t>
  </si>
  <si>
    <t>刘倩倩</t>
  </si>
  <si>
    <t>蔡霞</t>
  </si>
  <si>
    <t>高一璇</t>
  </si>
  <si>
    <t>吴凯虹</t>
  </si>
  <si>
    <t>程选</t>
  </si>
  <si>
    <t>张诚曦</t>
  </si>
  <si>
    <t>尚卓越</t>
  </si>
  <si>
    <t>蔡雨欣</t>
  </si>
  <si>
    <t>胡佳云</t>
  </si>
  <si>
    <t>郭巍巍</t>
  </si>
  <si>
    <t>崔雨枫</t>
  </si>
  <si>
    <t>陆丽君</t>
  </si>
  <si>
    <t>江佳宇</t>
  </si>
  <si>
    <t>裴若彤</t>
  </si>
  <si>
    <t>徐锦涛</t>
  </si>
  <si>
    <t>杨杰</t>
  </si>
  <si>
    <t>陈青阳</t>
  </si>
  <si>
    <t>阚宇航</t>
  </si>
  <si>
    <t>朱婷婷</t>
  </si>
  <si>
    <t>楚灵灵</t>
  </si>
  <si>
    <t>周园</t>
  </si>
  <si>
    <t>李辉</t>
  </si>
  <si>
    <t>谢佳荧</t>
  </si>
  <si>
    <t>王鸣</t>
  </si>
  <si>
    <t>赵佳琦</t>
  </si>
  <si>
    <t>赵秋宇</t>
  </si>
  <si>
    <t>顾湉湉</t>
  </si>
  <si>
    <t>蒋慧敏</t>
  </si>
  <si>
    <t>龚芮敏</t>
  </si>
  <si>
    <t>周未</t>
  </si>
  <si>
    <t>郭晓满</t>
  </si>
  <si>
    <t>吴雨淳</t>
  </si>
  <si>
    <t>贾春霞</t>
  </si>
  <si>
    <t>张唐一</t>
  </si>
  <si>
    <t>刘天元</t>
  </si>
  <si>
    <t>陈凌云</t>
  </si>
  <si>
    <t>冯莉</t>
  </si>
  <si>
    <t>杨婧贤</t>
  </si>
  <si>
    <t>商慧</t>
  </si>
  <si>
    <t>崔金琪</t>
  </si>
  <si>
    <t>王慧娟</t>
  </si>
  <si>
    <t>孙刘诚</t>
  </si>
  <si>
    <t>丁影</t>
  </si>
  <si>
    <t>任菲</t>
  </si>
  <si>
    <t>许梦</t>
  </si>
  <si>
    <t>王志文</t>
  </si>
  <si>
    <t>侯溪楠</t>
  </si>
  <si>
    <t>石志鹏</t>
  </si>
  <si>
    <t>张露</t>
  </si>
  <si>
    <t>王舒琦</t>
  </si>
  <si>
    <t>王子铭</t>
  </si>
  <si>
    <t>徐颖</t>
  </si>
  <si>
    <t>吴伟</t>
  </si>
  <si>
    <t>沈雨轩</t>
  </si>
  <si>
    <t>柴源盛</t>
  </si>
  <si>
    <t>熊浩胜</t>
  </si>
  <si>
    <t>杨璐</t>
  </si>
  <si>
    <t>叶蕴仪</t>
  </si>
  <si>
    <t>林艳</t>
  </si>
  <si>
    <t>陆梓淇</t>
  </si>
  <si>
    <t>吴清影</t>
  </si>
  <si>
    <t>赵雨亭</t>
  </si>
  <si>
    <t>李遥</t>
  </si>
  <si>
    <t>闻雅</t>
  </si>
  <si>
    <t>王雅兰</t>
  </si>
  <si>
    <t>缪亚男</t>
  </si>
  <si>
    <t>吴正豪</t>
  </si>
  <si>
    <t>罗华钊</t>
  </si>
  <si>
    <t>裴叶挺</t>
  </si>
  <si>
    <t>周敏明</t>
  </si>
  <si>
    <t>江佳慧</t>
  </si>
  <si>
    <t>袁鑫</t>
  </si>
  <si>
    <t>陈喆昱</t>
  </si>
  <si>
    <t>朱珠</t>
  </si>
  <si>
    <t>徐祎玮</t>
  </si>
  <si>
    <t>陆楚君</t>
  </si>
  <si>
    <t>李慧雯</t>
  </si>
  <si>
    <t>王喻聪</t>
  </si>
  <si>
    <t>张婷婷</t>
  </si>
  <si>
    <t>李伊茜</t>
  </si>
  <si>
    <t>许依琳</t>
  </si>
  <si>
    <t>吴梦影</t>
  </si>
  <si>
    <t>左扬</t>
  </si>
  <si>
    <t>李清婷</t>
  </si>
  <si>
    <t>吴轩</t>
  </si>
  <si>
    <t>张书涵</t>
  </si>
  <si>
    <t>许莹</t>
  </si>
  <si>
    <t>康丽霞</t>
  </si>
  <si>
    <t>符君君</t>
  </si>
  <si>
    <t>赵仪</t>
  </si>
  <si>
    <t>丁翌璇</t>
  </si>
  <si>
    <t>梅怿超</t>
  </si>
  <si>
    <t>刘瑶</t>
  </si>
  <si>
    <t>刘盼</t>
  </si>
  <si>
    <t>庄雅丽</t>
  </si>
  <si>
    <t>樊成虎</t>
  </si>
  <si>
    <t>蔡晓雨</t>
  </si>
  <si>
    <t>陈雷霞</t>
  </si>
  <si>
    <t>胡馨匀</t>
  </si>
  <si>
    <t>花婧文</t>
  </si>
  <si>
    <t>唐彦珺</t>
  </si>
  <si>
    <t>龚泽懿</t>
  </si>
  <si>
    <t>王雅萱</t>
  </si>
  <si>
    <t>杨溯</t>
  </si>
  <si>
    <t>黄晴晴</t>
  </si>
  <si>
    <t>欧阳霓妍</t>
  </si>
  <si>
    <t>李燚珂</t>
  </si>
  <si>
    <t>周尹凡</t>
  </si>
  <si>
    <t>冯洁</t>
  </si>
  <si>
    <t>刘连洲</t>
  </si>
  <si>
    <t>季弓展</t>
  </si>
  <si>
    <t>丁岚</t>
  </si>
  <si>
    <t>任雅琴</t>
  </si>
  <si>
    <t>王唯一</t>
  </si>
  <si>
    <t>孟佳华</t>
  </si>
  <si>
    <t>朱亭桦</t>
  </si>
  <si>
    <t>赵玥婷</t>
  </si>
  <si>
    <t>赵可欣</t>
  </si>
  <si>
    <t>王佳鹏</t>
  </si>
  <si>
    <t>邹悦钦</t>
  </si>
  <si>
    <t>陆倩薇</t>
  </si>
  <si>
    <t>时雅璇</t>
  </si>
  <si>
    <t>陆晓晓</t>
  </si>
  <si>
    <t>承娴</t>
  </si>
  <si>
    <t>贾哲瑄</t>
  </si>
  <si>
    <t>徐菲浛</t>
  </si>
  <si>
    <t>刘思凡</t>
  </si>
  <si>
    <t>薛振东</t>
  </si>
  <si>
    <t>张悦悦</t>
  </si>
  <si>
    <t>徐豹</t>
  </si>
  <si>
    <t>任飞宇</t>
  </si>
  <si>
    <t>朱烜瑶</t>
  </si>
  <si>
    <t>王冰冰</t>
  </si>
  <si>
    <t>陈玮滢</t>
  </si>
  <si>
    <t>王梦婷</t>
  </si>
  <si>
    <t>陈佳琪</t>
  </si>
  <si>
    <t>翟宇</t>
  </si>
  <si>
    <t>钱蕾</t>
  </si>
  <si>
    <t>黄俊益</t>
  </si>
  <si>
    <t>姜颖</t>
  </si>
  <si>
    <t>刘金雷</t>
  </si>
  <si>
    <t>陈锦琳</t>
  </si>
  <si>
    <t>孙家胜</t>
  </si>
  <si>
    <t>缪韵</t>
  </si>
  <si>
    <t>蔡志远</t>
  </si>
  <si>
    <t>徐源</t>
  </si>
  <si>
    <t>袁绍鸿</t>
  </si>
  <si>
    <t>黄捷飞</t>
  </si>
  <si>
    <t>徐倩</t>
  </si>
  <si>
    <t>刘润桦</t>
  </si>
  <si>
    <t>王欣</t>
  </si>
  <si>
    <t>卢可</t>
  </si>
  <si>
    <t>耿宏</t>
  </si>
  <si>
    <t>潘品钊</t>
  </si>
  <si>
    <t>程紫薇</t>
  </si>
  <si>
    <t>王姝</t>
  </si>
  <si>
    <t>狄慧琛</t>
  </si>
  <si>
    <t>袁艺祯</t>
  </si>
  <si>
    <t>蒋雯</t>
  </si>
  <si>
    <t>梁永馨</t>
  </si>
  <si>
    <t>张智恒</t>
  </si>
  <si>
    <t>方鑫波</t>
  </si>
  <si>
    <t>蔡博文</t>
  </si>
  <si>
    <t>杨昊觐</t>
  </si>
  <si>
    <t>宋佳敏</t>
  </si>
  <si>
    <t>徐钢</t>
  </si>
  <si>
    <t>奚红伟</t>
  </si>
  <si>
    <t>王志斌</t>
  </si>
  <si>
    <t>刘晶雨</t>
  </si>
  <si>
    <t>杨洁</t>
  </si>
  <si>
    <t>谭佩玲</t>
  </si>
  <si>
    <t>程万里</t>
  </si>
  <si>
    <t>李凡杨</t>
  </si>
  <si>
    <t>楼家岳</t>
  </si>
  <si>
    <t>谢清莹</t>
  </si>
  <si>
    <t>顾书怡</t>
  </si>
  <si>
    <t>汤致远</t>
  </si>
  <si>
    <t>张昊</t>
  </si>
  <si>
    <t>钱荟竹</t>
  </si>
  <si>
    <t>仇晓露</t>
  </si>
  <si>
    <t>苏涵玉</t>
  </si>
  <si>
    <t>王子威</t>
  </si>
  <si>
    <t>张燕</t>
  </si>
  <si>
    <t>王诗琦</t>
  </si>
  <si>
    <t>许圣虎</t>
  </si>
  <si>
    <t>郭爽</t>
  </si>
  <si>
    <t>陈晓琪</t>
  </si>
  <si>
    <t>贺寅</t>
  </si>
  <si>
    <t>张露允</t>
  </si>
  <si>
    <t>黄晓琳</t>
  </si>
  <si>
    <t>郭林湄</t>
  </si>
  <si>
    <t>李嘉雯</t>
  </si>
  <si>
    <t>赵远</t>
  </si>
  <si>
    <t>陈致远</t>
  </si>
  <si>
    <t>张慧玲</t>
  </si>
  <si>
    <t>戴梦雅</t>
  </si>
  <si>
    <t>吴师尧</t>
  </si>
  <si>
    <t>俞舒文</t>
  </si>
  <si>
    <t>裴瀚云</t>
  </si>
  <si>
    <t>王大棣</t>
  </si>
  <si>
    <t>刘岁首</t>
  </si>
  <si>
    <t>董中豪</t>
  </si>
  <si>
    <t>邱薇薇</t>
  </si>
  <si>
    <t>何园园</t>
  </si>
  <si>
    <t>孟丹</t>
  </si>
  <si>
    <t>王耀冉</t>
  </si>
  <si>
    <t>史雅婷</t>
  </si>
  <si>
    <t>周雪</t>
  </si>
  <si>
    <t>赵治清</t>
  </si>
  <si>
    <t>张桂琦</t>
  </si>
  <si>
    <t>钱忠宇</t>
  </si>
  <si>
    <t>周倩</t>
  </si>
  <si>
    <t>贾舒涵</t>
  </si>
  <si>
    <t>马孝政</t>
  </si>
  <si>
    <t>付瑶</t>
  </si>
  <si>
    <t>佟乾瑞</t>
  </si>
  <si>
    <t>柴诗怡</t>
  </si>
  <si>
    <t>张娟</t>
  </si>
  <si>
    <t>付屿晨</t>
  </si>
  <si>
    <t>冯斌</t>
  </si>
  <si>
    <t>孟祥旺</t>
  </si>
  <si>
    <t>张雅婷</t>
  </si>
  <si>
    <t>王佳佳</t>
  </si>
  <si>
    <t>刘鼎</t>
  </si>
  <si>
    <t>王洁</t>
  </si>
  <si>
    <t>潘宇昕</t>
  </si>
  <si>
    <t>史燕萍</t>
  </si>
  <si>
    <t>孙一婷</t>
  </si>
  <si>
    <t>董金龙</t>
  </si>
  <si>
    <t>梁瑜崟</t>
  </si>
  <si>
    <t>陈锦秀</t>
  </si>
  <si>
    <t>苏铃玲</t>
  </si>
  <si>
    <t>赵玉婷</t>
  </si>
  <si>
    <t>张馨</t>
  </si>
  <si>
    <t>吴为</t>
  </si>
  <si>
    <t>李展</t>
  </si>
  <si>
    <t>王嘉岩</t>
  </si>
  <si>
    <t>唐丽娟</t>
  </si>
  <si>
    <t>王明乘</t>
  </si>
  <si>
    <t>梅露</t>
  </si>
  <si>
    <t>徐蜜儿</t>
  </si>
  <si>
    <t>周云虎</t>
  </si>
  <si>
    <t>龚开瑜</t>
  </si>
  <si>
    <t>郭宇婷</t>
  </si>
  <si>
    <t>颜雅楠</t>
  </si>
  <si>
    <t>冯钰涵</t>
  </si>
  <si>
    <t>刘一苇</t>
  </si>
  <si>
    <t>华钰婷</t>
  </si>
  <si>
    <t>陈洋洋</t>
  </si>
  <si>
    <t>章福川</t>
  </si>
  <si>
    <t>韩嘉玉</t>
  </si>
  <si>
    <t>汤玉</t>
  </si>
  <si>
    <t>万宏薇</t>
  </si>
  <si>
    <t>耿雅琦</t>
  </si>
  <si>
    <t>张雯雯</t>
  </si>
  <si>
    <t>张宇娜</t>
  </si>
  <si>
    <t>易力</t>
  </si>
  <si>
    <t>韦鑫</t>
  </si>
  <si>
    <t>侯煜暄</t>
  </si>
  <si>
    <t>张雅云</t>
  </si>
  <si>
    <t>邓雅慧</t>
  </si>
  <si>
    <t>朱子晞</t>
  </si>
  <si>
    <t>云彤</t>
  </si>
  <si>
    <t>许正泓</t>
  </si>
  <si>
    <t>倪晗悦</t>
  </si>
  <si>
    <t>黎伟</t>
  </si>
  <si>
    <t>单沈懿</t>
  </si>
  <si>
    <t>薛科</t>
  </si>
  <si>
    <t>路丹婷</t>
  </si>
  <si>
    <t>郑煌婷</t>
  </si>
  <si>
    <t>杨雨婷</t>
  </si>
  <si>
    <t>蒋丹妮</t>
  </si>
  <si>
    <t>何梦雨</t>
  </si>
  <si>
    <t>吕川舟</t>
  </si>
  <si>
    <t>范红艳</t>
  </si>
  <si>
    <t>贾祯</t>
  </si>
  <si>
    <t>孙梵颖</t>
  </si>
  <si>
    <t>陈玉萌</t>
  </si>
  <si>
    <t>霍礼鑫</t>
  </si>
  <si>
    <t>曹璐</t>
  </si>
  <si>
    <t>陈铭</t>
  </si>
  <si>
    <t>李奕亮</t>
  </si>
  <si>
    <t>杨梦雪</t>
  </si>
  <si>
    <t>刘圆</t>
  </si>
  <si>
    <t>张倩</t>
  </si>
  <si>
    <t>晏齐齐</t>
  </si>
  <si>
    <t>刘馨怡</t>
  </si>
  <si>
    <t>谭成</t>
  </si>
  <si>
    <t>林丽慧</t>
  </si>
  <si>
    <t>赵雅</t>
  </si>
  <si>
    <t>缪思琪</t>
  </si>
  <si>
    <t>周慧敏</t>
  </si>
  <si>
    <t>周浩涛</t>
  </si>
  <si>
    <t>李肖龙</t>
  </si>
  <si>
    <t>高梅</t>
  </si>
  <si>
    <t>杨心成</t>
  </si>
  <si>
    <t>王浩杰</t>
  </si>
  <si>
    <t>蔚欣业</t>
  </si>
  <si>
    <t>程青青</t>
  </si>
  <si>
    <t>夏芳</t>
  </si>
  <si>
    <t>石阳</t>
  </si>
  <si>
    <t>王青青</t>
  </si>
  <si>
    <t>苗运腾</t>
  </si>
  <si>
    <t>张景润</t>
  </si>
  <si>
    <t>于静博</t>
  </si>
  <si>
    <t>杜佩璇</t>
  </si>
  <si>
    <t>宋晋宇</t>
  </si>
  <si>
    <t>刘娜</t>
  </si>
  <si>
    <t>周心如</t>
  </si>
  <si>
    <t>高玉珍</t>
  </si>
  <si>
    <t>徐秋莲</t>
  </si>
  <si>
    <t>茅薇</t>
  </si>
  <si>
    <t>周梓涵</t>
  </si>
  <si>
    <t>林舒昕</t>
  </si>
  <si>
    <t>邹雅昕</t>
  </si>
  <si>
    <t>张光霁</t>
  </si>
  <si>
    <t>虞玲</t>
  </si>
  <si>
    <t>陈泽宇</t>
  </si>
  <si>
    <t>陈维</t>
  </si>
  <si>
    <t>何雨棠</t>
  </si>
  <si>
    <t>金建泉</t>
  </si>
  <si>
    <t>钟超磊</t>
  </si>
  <si>
    <t>钟青云</t>
  </si>
  <si>
    <t>刘佳</t>
  </si>
  <si>
    <t>范江</t>
  </si>
  <si>
    <t>蔡萱</t>
  </si>
  <si>
    <t>姚梦杰</t>
  </si>
  <si>
    <t>卢新宇</t>
  </si>
  <si>
    <t>张欧颖</t>
  </si>
  <si>
    <t>李鑫</t>
  </si>
  <si>
    <t>郑甘泉</t>
  </si>
  <si>
    <t>汤明月</t>
  </si>
  <si>
    <t>李泳璇</t>
  </si>
  <si>
    <t>洪晨明</t>
  </si>
  <si>
    <t>朱成杰</t>
  </si>
  <si>
    <t>李腾飞</t>
  </si>
  <si>
    <t>徐思</t>
  </si>
  <si>
    <t>董泽婷</t>
  </si>
  <si>
    <t>郑紫婷</t>
  </si>
  <si>
    <t>梁思凡</t>
  </si>
  <si>
    <t>李泽</t>
  </si>
  <si>
    <t>党国华</t>
  </si>
  <si>
    <t>陶雨</t>
  </si>
  <si>
    <t>游佳乐</t>
  </si>
  <si>
    <t>刘艳颖</t>
  </si>
  <si>
    <t>蒋雨潼</t>
  </si>
  <si>
    <t>程冬琪</t>
  </si>
  <si>
    <t>黄金宝</t>
  </si>
  <si>
    <t>傅小溪</t>
  </si>
  <si>
    <t>孔琪琪</t>
  </si>
  <si>
    <t>朱诗辰</t>
  </si>
  <si>
    <t>段钰帅</t>
  </si>
  <si>
    <t>孙烨</t>
  </si>
  <si>
    <t>李欣</t>
  </si>
  <si>
    <t>徐窕</t>
  </si>
  <si>
    <t>周良贤</t>
  </si>
  <si>
    <t>江帆</t>
  </si>
  <si>
    <t>胡航</t>
  </si>
  <si>
    <t>刘馨雨</t>
  </si>
  <si>
    <t>李丹丹</t>
  </si>
  <si>
    <t>李若楠</t>
  </si>
  <si>
    <t>罗洁</t>
  </si>
  <si>
    <t>杨佳凤</t>
  </si>
  <si>
    <t>吕昆</t>
  </si>
  <si>
    <t>郑小康</t>
  </si>
  <si>
    <t>刘鸿睿</t>
  </si>
  <si>
    <t>刘柏青</t>
  </si>
  <si>
    <t>孙启姝</t>
  </si>
  <si>
    <t>许君</t>
  </si>
  <si>
    <t>秦艳艳</t>
  </si>
  <si>
    <t>谢飞扬</t>
  </si>
  <si>
    <t>王涛</t>
  </si>
  <si>
    <t>张昱超</t>
  </si>
  <si>
    <t>周之峤</t>
  </si>
  <si>
    <t>华志伟</t>
  </si>
  <si>
    <t>秦南鑫</t>
  </si>
  <si>
    <t>殷秋婷</t>
  </si>
  <si>
    <t>江雨晴</t>
  </si>
  <si>
    <t>王薇</t>
  </si>
  <si>
    <t>袁宏静</t>
  </si>
  <si>
    <t>虞成扬</t>
  </si>
  <si>
    <t>王敏</t>
  </si>
  <si>
    <t>孙玉涛</t>
  </si>
  <si>
    <t>刘思乔</t>
  </si>
  <si>
    <t>罗文静</t>
  </si>
  <si>
    <t>林海燕</t>
  </si>
  <si>
    <t>朱子恒</t>
  </si>
  <si>
    <t>张涵之</t>
  </si>
  <si>
    <t>汤宇萱</t>
  </si>
  <si>
    <t>刘笑男</t>
  </si>
  <si>
    <t>孟小桦</t>
  </si>
  <si>
    <t>曾真</t>
  </si>
  <si>
    <t>姜诗婷</t>
  </si>
  <si>
    <t>刘欣仪</t>
  </si>
  <si>
    <t>周文博</t>
  </si>
  <si>
    <t>尤雪</t>
  </si>
  <si>
    <t>朱子明</t>
  </si>
  <si>
    <t>李家琦</t>
  </si>
  <si>
    <t>吴世仁豪</t>
  </si>
  <si>
    <t>李刚</t>
  </si>
  <si>
    <t>沈丹阳</t>
  </si>
  <si>
    <t>李煜</t>
  </si>
  <si>
    <t>高古越</t>
  </si>
  <si>
    <t>蒋磊</t>
  </si>
  <si>
    <t>梅映池</t>
  </si>
  <si>
    <t>何鑫</t>
  </si>
  <si>
    <t>李子寅</t>
  </si>
  <si>
    <t>莫昕</t>
  </si>
  <si>
    <t>曹丹</t>
  </si>
  <si>
    <t>颜铭</t>
  </si>
  <si>
    <t>董心怡</t>
  </si>
  <si>
    <t>陆佳宇</t>
  </si>
  <si>
    <t>杨志</t>
  </si>
  <si>
    <t>卞婷洋</t>
  </si>
  <si>
    <t>董美杉</t>
  </si>
  <si>
    <t>张灵燕</t>
  </si>
  <si>
    <t>查心煜</t>
  </si>
  <si>
    <t>徐万里</t>
  </si>
  <si>
    <t>方闻艳</t>
  </si>
  <si>
    <t>何亚运</t>
  </si>
  <si>
    <t>孙瑜蔚</t>
  </si>
  <si>
    <t>杨浩成</t>
  </si>
  <si>
    <t>张浩</t>
  </si>
  <si>
    <t>毛晨宇</t>
  </si>
  <si>
    <t>蔡曼琳</t>
  </si>
  <si>
    <t>姚铭媛</t>
  </si>
  <si>
    <t>单敏</t>
  </si>
  <si>
    <t>傅留茗</t>
  </si>
  <si>
    <t>徐意</t>
  </si>
  <si>
    <t>张志豪</t>
  </si>
  <si>
    <t>柳萌烨</t>
  </si>
  <si>
    <t>孙江云</t>
  </si>
  <si>
    <t>任东慧</t>
  </si>
  <si>
    <t>谢展鹏</t>
  </si>
  <si>
    <t>张旭</t>
  </si>
  <si>
    <t>徐嫣辰</t>
  </si>
  <si>
    <t>王佳楠</t>
  </si>
  <si>
    <t>唐寅莹</t>
  </si>
  <si>
    <t>谢夙</t>
  </si>
  <si>
    <t>林雨禾</t>
  </si>
  <si>
    <t>高义程</t>
  </si>
  <si>
    <t>马翔宇</t>
  </si>
  <si>
    <t>许杰</t>
  </si>
  <si>
    <t>陈金炜</t>
  </si>
  <si>
    <t>梁晶晶</t>
  </si>
  <si>
    <t>夏金金</t>
  </si>
  <si>
    <t>夏子扬</t>
  </si>
  <si>
    <t>程依柯</t>
  </si>
  <si>
    <t>恽佳程</t>
  </si>
  <si>
    <t>王栋元</t>
  </si>
  <si>
    <t>安春钰</t>
  </si>
  <si>
    <t>刘佩佩</t>
  </si>
  <si>
    <t>卞浩东</t>
  </si>
  <si>
    <t>王树威</t>
  </si>
  <si>
    <t>何宁</t>
  </si>
  <si>
    <t>庞涵予</t>
  </si>
  <si>
    <t>王玮</t>
  </si>
  <si>
    <t>龚家裕</t>
  </si>
  <si>
    <t>沈子涵</t>
  </si>
  <si>
    <t>王子然</t>
  </si>
  <si>
    <t>陆叶晴</t>
  </si>
  <si>
    <t>罗安华</t>
  </si>
  <si>
    <t>刘岱青</t>
  </si>
  <si>
    <t>陈漪琳</t>
  </si>
  <si>
    <t>徐诗愉</t>
  </si>
  <si>
    <t>杜曾鑫</t>
  </si>
  <si>
    <t>卜小立</t>
  </si>
  <si>
    <t>黄越</t>
  </si>
  <si>
    <t>黄若羽</t>
  </si>
  <si>
    <t>周乐</t>
  </si>
  <si>
    <t>戎美果</t>
  </si>
  <si>
    <t>昝俊宏</t>
  </si>
  <si>
    <t>黄寅凯</t>
  </si>
  <si>
    <t>聂洁媛</t>
  </si>
  <si>
    <t>代胜强</t>
  </si>
  <si>
    <t>二级1班</t>
  </si>
  <si>
    <t>二级1班</t>
  </si>
  <si>
    <t>二级2班</t>
  </si>
  <si>
    <t>二级2班</t>
  </si>
  <si>
    <t>二级3班</t>
  </si>
  <si>
    <t>二级3班</t>
  </si>
  <si>
    <t>二级4班</t>
  </si>
  <si>
    <t>二级4班</t>
  </si>
  <si>
    <t>二级4班</t>
  </si>
  <si>
    <t>二级5班</t>
  </si>
  <si>
    <t>二级5班</t>
  </si>
  <si>
    <t>二级6班</t>
  </si>
  <si>
    <t>二级6班</t>
  </si>
  <si>
    <t>二级7班</t>
  </si>
  <si>
    <t>二级7班</t>
  </si>
  <si>
    <t>二级7班</t>
  </si>
  <si>
    <t>二级8班</t>
  </si>
  <si>
    <t>二级8班</t>
  </si>
  <si>
    <t>二级9班</t>
  </si>
  <si>
    <t>二级9班</t>
  </si>
  <si>
    <t>二级9班</t>
  </si>
  <si>
    <t>二级9班</t>
  </si>
  <si>
    <t>二级10班</t>
  </si>
  <si>
    <t>二级10班</t>
  </si>
  <si>
    <t>二级11班</t>
  </si>
  <si>
    <t>二级11班</t>
  </si>
  <si>
    <t>二级12班</t>
  </si>
  <si>
    <t>二级12班</t>
  </si>
  <si>
    <t>二级13班</t>
  </si>
  <si>
    <t>二级13班</t>
  </si>
  <si>
    <t>二级14班</t>
  </si>
  <si>
    <t>二级14班</t>
  </si>
  <si>
    <t>二级15班</t>
  </si>
  <si>
    <t>二级15班</t>
  </si>
  <si>
    <t>二级16班</t>
  </si>
  <si>
    <t>二级16班</t>
  </si>
  <si>
    <t>二级17班</t>
  </si>
  <si>
    <t>二级17班</t>
  </si>
  <si>
    <t>二级18班</t>
  </si>
  <si>
    <t>二级18班</t>
  </si>
  <si>
    <t>二级19班</t>
  </si>
  <si>
    <t>二级19班</t>
  </si>
  <si>
    <t>二级20班</t>
  </si>
  <si>
    <t>二级20班</t>
  </si>
  <si>
    <t>强化班号</t>
  </si>
  <si>
    <t>任甜</t>
  </si>
  <si>
    <t>赵宏远</t>
  </si>
  <si>
    <t>陈晓杭</t>
  </si>
  <si>
    <t>李清颖</t>
  </si>
  <si>
    <t>田博涛</t>
  </si>
  <si>
    <t>汤思怡</t>
  </si>
  <si>
    <t>蒋硼</t>
  </si>
  <si>
    <t>陈星池</t>
  </si>
  <si>
    <t>卢政</t>
  </si>
  <si>
    <t>史新悦</t>
  </si>
  <si>
    <t>包富城</t>
  </si>
  <si>
    <t>许家豪</t>
  </si>
  <si>
    <t>朱凯慧</t>
  </si>
  <si>
    <t>黄鹏</t>
  </si>
  <si>
    <t>姜城</t>
  </si>
  <si>
    <t>江佳豪</t>
  </si>
  <si>
    <t>朱淳清</t>
  </si>
  <si>
    <t>邓棚文</t>
  </si>
  <si>
    <t>史雷雨</t>
  </si>
  <si>
    <t>沐永松</t>
  </si>
  <si>
    <t>李鑫芸</t>
  </si>
  <si>
    <t>姚鹏飞</t>
  </si>
  <si>
    <t>黄世义</t>
  </si>
  <si>
    <t>荆茹韵</t>
  </si>
  <si>
    <t>刘敏</t>
  </si>
  <si>
    <t>张佳培</t>
  </si>
  <si>
    <t>乔铭君</t>
  </si>
  <si>
    <t>刘婷婷</t>
  </si>
  <si>
    <t>吕柯俊</t>
  </si>
  <si>
    <t>宗世杰</t>
  </si>
  <si>
    <t>许凡</t>
  </si>
  <si>
    <t>陈哲</t>
  </si>
  <si>
    <t>方君玉</t>
  </si>
  <si>
    <t>赵昌志</t>
  </si>
  <si>
    <t>张振宇</t>
  </si>
  <si>
    <t>熊心逸</t>
  </si>
  <si>
    <t>樊盼盼</t>
  </si>
  <si>
    <t>潘振星</t>
  </si>
  <si>
    <t>何雨梦</t>
  </si>
  <si>
    <t>钱铮</t>
  </si>
  <si>
    <t>薛健</t>
  </si>
  <si>
    <t>邹继凯</t>
  </si>
  <si>
    <t>余薪</t>
  </si>
  <si>
    <t>朱世涵</t>
  </si>
  <si>
    <t>黄鲁涛</t>
  </si>
  <si>
    <t>韩星宇</t>
  </si>
  <si>
    <t>姚翼荣</t>
  </si>
  <si>
    <t>唐千舜</t>
  </si>
  <si>
    <t>杨犇</t>
  </si>
  <si>
    <t>陈嘉威</t>
  </si>
  <si>
    <t>1班</t>
  </si>
  <si>
    <t>凌雨</t>
  </si>
  <si>
    <t>沙世宇</t>
  </si>
  <si>
    <t>宋子豪</t>
  </si>
  <si>
    <t>陈宇阳</t>
  </si>
  <si>
    <t>周齐贤</t>
  </si>
  <si>
    <t>巫铮</t>
  </si>
  <si>
    <t>薛伟</t>
  </si>
  <si>
    <t>杨世琪</t>
  </si>
  <si>
    <t>张继元</t>
  </si>
  <si>
    <t>张熠</t>
  </si>
  <si>
    <t>李少杰</t>
  </si>
  <si>
    <t>符家骐</t>
  </si>
  <si>
    <t>任静怡</t>
  </si>
  <si>
    <t>卢健</t>
  </si>
  <si>
    <t>顾鹏</t>
  </si>
  <si>
    <t>周印冶</t>
  </si>
  <si>
    <t>许昀舟</t>
  </si>
  <si>
    <t>桂鹏辉</t>
  </si>
  <si>
    <t>陈岳濛</t>
  </si>
  <si>
    <t>张振</t>
  </si>
  <si>
    <t>李志豪</t>
  </si>
  <si>
    <t>韩大智</t>
  </si>
  <si>
    <t>胡成帅</t>
  </si>
  <si>
    <t>韩威</t>
  </si>
  <si>
    <t>陶泽宇</t>
  </si>
  <si>
    <t>庄子鑫</t>
  </si>
  <si>
    <t>张梦露</t>
  </si>
  <si>
    <t>蒋义</t>
  </si>
  <si>
    <t>刘亮</t>
  </si>
  <si>
    <t>顾家榛</t>
  </si>
  <si>
    <t>邹雨佳</t>
  </si>
  <si>
    <t>李梦迪</t>
  </si>
  <si>
    <t>黄艳</t>
  </si>
  <si>
    <t>杨华泰</t>
  </si>
  <si>
    <t>蒋雨健</t>
  </si>
  <si>
    <t>张清</t>
  </si>
  <si>
    <t>王渊</t>
  </si>
  <si>
    <t>沈洁</t>
  </si>
  <si>
    <t>徐滔</t>
  </si>
  <si>
    <t>邓星宇</t>
  </si>
  <si>
    <t>曹妍</t>
  </si>
  <si>
    <t>钱梦婷</t>
  </si>
  <si>
    <t>卢可明</t>
  </si>
  <si>
    <t>蒋欣辰</t>
  </si>
  <si>
    <t>孟菁</t>
  </si>
  <si>
    <t>高宇</t>
  </si>
  <si>
    <t>王瑞</t>
  </si>
  <si>
    <t>葛骞</t>
  </si>
  <si>
    <t>2班</t>
  </si>
  <si>
    <t>强化1班</t>
  </si>
  <si>
    <t>强化1班</t>
  </si>
  <si>
    <t>强化2班</t>
  </si>
  <si>
    <t>强化2班</t>
  </si>
  <si>
    <t>蒋晓婷</t>
  </si>
  <si>
    <t>沈悦艳</t>
  </si>
  <si>
    <t>谢文静</t>
  </si>
  <si>
    <t>诸佳怡</t>
  </si>
  <si>
    <t>周添凤</t>
  </si>
  <si>
    <t>杨敏</t>
  </si>
  <si>
    <t>郭肖倩</t>
  </si>
  <si>
    <t>蔡亚男</t>
  </si>
  <si>
    <t>沈丽玲</t>
  </si>
  <si>
    <t>董煜辰</t>
  </si>
  <si>
    <t>何俊姝</t>
  </si>
  <si>
    <t>李罗婷</t>
  </si>
  <si>
    <t>沈周岚</t>
  </si>
  <si>
    <t>张灵曦</t>
  </si>
  <si>
    <t>王镭</t>
  </si>
  <si>
    <t>凌颖</t>
  </si>
  <si>
    <t>吴晓迪</t>
  </si>
  <si>
    <t>吴凡</t>
  </si>
  <si>
    <t>包晗</t>
  </si>
  <si>
    <t>孙悦</t>
  </si>
  <si>
    <t>彭雪纯</t>
  </si>
  <si>
    <t>黄兴宇</t>
  </si>
  <si>
    <t>朱文婷</t>
  </si>
  <si>
    <t>李思源</t>
  </si>
  <si>
    <t>居颖</t>
  </si>
  <si>
    <t>李圆洁</t>
  </si>
  <si>
    <t>周砚冰</t>
  </si>
  <si>
    <t>孙怡静</t>
  </si>
  <si>
    <t>谈伊琳</t>
  </si>
  <si>
    <t>陈雯雯</t>
  </si>
  <si>
    <t>林洁</t>
  </si>
  <si>
    <t>韩灵芝</t>
  </si>
  <si>
    <t>任璐璐</t>
  </si>
  <si>
    <t>徐茂</t>
  </si>
  <si>
    <t>王秋梦</t>
  </si>
  <si>
    <t>王于阗</t>
  </si>
  <si>
    <t>张紫雯</t>
  </si>
  <si>
    <t>程俊尹</t>
  </si>
  <si>
    <t>顾予欣</t>
  </si>
  <si>
    <t>王旻倩</t>
  </si>
  <si>
    <t>沈茜倩</t>
  </si>
  <si>
    <t>陈彦楠</t>
  </si>
  <si>
    <t>王韵</t>
  </si>
  <si>
    <t>陈文君</t>
  </si>
  <si>
    <t>顾诗颖</t>
  </si>
  <si>
    <t>马艳雯</t>
  </si>
  <si>
    <t>钱柯宇</t>
  </si>
  <si>
    <t>蔺红朵</t>
  </si>
  <si>
    <t>张加帅</t>
  </si>
  <si>
    <t>3班</t>
  </si>
  <si>
    <t>强化3班</t>
  </si>
  <si>
    <t>强化3班</t>
  </si>
  <si>
    <t>4班</t>
  </si>
  <si>
    <t>熊昕蕾</t>
  </si>
  <si>
    <t>王丹颖</t>
  </si>
  <si>
    <t>彭菁文</t>
  </si>
  <si>
    <t>王晓宁</t>
  </si>
  <si>
    <t>张铭艳</t>
  </si>
  <si>
    <t>任庚钰</t>
  </si>
  <si>
    <t>顾洁</t>
  </si>
  <si>
    <t>施天哲</t>
  </si>
  <si>
    <t>朱拟缘</t>
  </si>
  <si>
    <t>陆凯勋</t>
  </si>
  <si>
    <t>王纯</t>
  </si>
  <si>
    <t>封文雪</t>
  </si>
  <si>
    <t>王海迪</t>
  </si>
  <si>
    <t>张月朗</t>
  </si>
  <si>
    <t>翟梦迪</t>
  </si>
  <si>
    <t>周晓丹</t>
  </si>
  <si>
    <t>吴轶凡</t>
  </si>
  <si>
    <t>石荣耀</t>
  </si>
  <si>
    <t>谢姝倩</t>
  </si>
  <si>
    <t>俞凯丹</t>
  </si>
  <si>
    <t>沈佩</t>
  </si>
  <si>
    <t>顾洛尔</t>
  </si>
  <si>
    <t>欧阳莉</t>
  </si>
  <si>
    <t>万蕊</t>
  </si>
  <si>
    <t>倪雨涵</t>
  </si>
  <si>
    <t>乔芷攸</t>
  </si>
  <si>
    <t>孙蕤</t>
  </si>
  <si>
    <t>过昊云</t>
  </si>
  <si>
    <t>张颖钰</t>
  </si>
  <si>
    <t>姚琪钰</t>
  </si>
  <si>
    <t>李荣玉</t>
  </si>
  <si>
    <t>张雪</t>
  </si>
  <si>
    <t>李孙嘉宝</t>
  </si>
  <si>
    <t>郭郝盟</t>
  </si>
  <si>
    <t>何宇奇</t>
  </si>
  <si>
    <t>耿雅囡</t>
  </si>
  <si>
    <t>朱慧林</t>
  </si>
  <si>
    <t>罗盼</t>
  </si>
  <si>
    <t>陈天垒</t>
  </si>
  <si>
    <t>顾田甜</t>
  </si>
  <si>
    <t>单碧薇</t>
  </si>
  <si>
    <t>何明丹</t>
  </si>
  <si>
    <t>蔡馨怡</t>
  </si>
  <si>
    <t>宋天娇</t>
  </si>
  <si>
    <t>周书书</t>
  </si>
  <si>
    <t>顾成凤</t>
  </si>
  <si>
    <t>陶雅莹</t>
  </si>
  <si>
    <t>郭君茹</t>
  </si>
  <si>
    <t>周文清</t>
  </si>
  <si>
    <t>乔晓彤</t>
  </si>
  <si>
    <t>强化4班</t>
  </si>
  <si>
    <t>强化4班</t>
  </si>
  <si>
    <t>2016级英语强化班学生名单</t>
  </si>
  <si>
    <t>2016级二级起点学生名单</t>
  </si>
  <si>
    <t>2016级一级起点学生名单</t>
  </si>
  <si>
    <t>序号</t>
  </si>
  <si>
    <t>学号</t>
  </si>
  <si>
    <t>姓名</t>
  </si>
  <si>
    <t>易玮琳</t>
  </si>
  <si>
    <t>付双停</t>
  </si>
  <si>
    <t>顾晨</t>
  </si>
  <si>
    <t>黄欣雨</t>
  </si>
  <si>
    <t>黄心怡</t>
  </si>
  <si>
    <t>龚燕</t>
  </si>
  <si>
    <t>吴夏洁</t>
  </si>
  <si>
    <t>张林香</t>
  </si>
  <si>
    <t>左轩</t>
  </si>
  <si>
    <t>程雅玲</t>
  </si>
  <si>
    <t>董智</t>
  </si>
  <si>
    <t>邵懿</t>
  </si>
  <si>
    <t>潘佳婷</t>
  </si>
  <si>
    <t>王菲菲</t>
  </si>
  <si>
    <t>金莹</t>
  </si>
  <si>
    <t>李姗姗</t>
  </si>
  <si>
    <t>芦亚元</t>
  </si>
  <si>
    <t>洪林</t>
  </si>
  <si>
    <t>卜蓉晖</t>
  </si>
  <si>
    <t>许思懿</t>
  </si>
  <si>
    <t>夏悦</t>
  </si>
  <si>
    <t>袁媛</t>
  </si>
  <si>
    <t>樊哲瑶</t>
  </si>
  <si>
    <t>陈敏</t>
  </si>
  <si>
    <t>胡心悦</t>
  </si>
  <si>
    <t>张思嘉</t>
  </si>
  <si>
    <t>闫冉</t>
  </si>
  <si>
    <t>杨艺</t>
  </si>
  <si>
    <t>高天瑜</t>
  </si>
  <si>
    <t>周朔</t>
  </si>
  <si>
    <t>王炳焱</t>
  </si>
  <si>
    <t>张天成</t>
  </si>
  <si>
    <t>刘尚琪</t>
  </si>
  <si>
    <t>许寅鹏</t>
  </si>
  <si>
    <t>董麟</t>
  </si>
  <si>
    <t>刘兆铉</t>
  </si>
  <si>
    <t>王杰</t>
  </si>
  <si>
    <t>谢彤</t>
  </si>
  <si>
    <t>董宇昭</t>
  </si>
  <si>
    <t>唐庙君</t>
  </si>
  <si>
    <t>杨滢</t>
  </si>
  <si>
    <t>蒋雨琴</t>
  </si>
  <si>
    <t>陈毅瑶</t>
  </si>
  <si>
    <t>袁冬玲</t>
  </si>
  <si>
    <t>黄文清</t>
  </si>
  <si>
    <t>陈宇</t>
  </si>
  <si>
    <t>丁慧贤</t>
  </si>
  <si>
    <t>杨如意</t>
  </si>
  <si>
    <t>黄璇雯</t>
  </si>
  <si>
    <t>钱鑫嫄</t>
  </si>
  <si>
    <t>龚美玲</t>
  </si>
  <si>
    <t>陆梓璇</t>
  </si>
  <si>
    <t>蒋岑</t>
  </si>
  <si>
    <t>胡金莉</t>
  </si>
  <si>
    <t>程春艳</t>
  </si>
  <si>
    <t>夏莉</t>
  </si>
  <si>
    <t>陆园园</t>
  </si>
  <si>
    <t>巫欣夷</t>
  </si>
  <si>
    <t>朱玲</t>
  </si>
  <si>
    <t>刘惠欣</t>
  </si>
  <si>
    <t>霍小雪</t>
  </si>
  <si>
    <t>许旭洋</t>
  </si>
  <si>
    <t>孙世雄</t>
  </si>
  <si>
    <t>李乐伟</t>
  </si>
  <si>
    <t>陈逸威</t>
  </si>
  <si>
    <t>陶承志</t>
  </si>
  <si>
    <t>何正涵</t>
  </si>
  <si>
    <t>耿宇</t>
  </si>
  <si>
    <t>王志远</t>
  </si>
  <si>
    <t>张武志</t>
  </si>
  <si>
    <t>陈笑宇</t>
  </si>
  <si>
    <t>吴丽婷</t>
  </si>
  <si>
    <t>吴影</t>
  </si>
  <si>
    <t>刘意琛</t>
  </si>
  <si>
    <t>夏祺</t>
  </si>
  <si>
    <t>张芷若</t>
  </si>
  <si>
    <t>金雨桐</t>
  </si>
  <si>
    <t>徐沁怡</t>
  </si>
  <si>
    <t>吴彤</t>
  </si>
  <si>
    <t>周颖超</t>
  </si>
  <si>
    <t>潘家慧</t>
  </si>
  <si>
    <t>佘佳怡</t>
  </si>
  <si>
    <t>王燕</t>
  </si>
  <si>
    <t>胡月</t>
  </si>
  <si>
    <t>陶一鸣</t>
  </si>
  <si>
    <t>张曼雯</t>
  </si>
  <si>
    <t>杨思佳</t>
  </si>
  <si>
    <t>王思佳</t>
  </si>
  <si>
    <t>丁妮琴</t>
  </si>
  <si>
    <t>陈州铃</t>
  </si>
  <si>
    <t>杨晴</t>
  </si>
  <si>
    <t>吴文婷</t>
  </si>
  <si>
    <t>王艺洁</t>
  </si>
  <si>
    <t>奚宏浩</t>
  </si>
  <si>
    <t>吴炎</t>
  </si>
  <si>
    <t>蒋苏</t>
  </si>
  <si>
    <t>吴致冶</t>
  </si>
  <si>
    <t>吕红星</t>
  </si>
  <si>
    <t>刘千源</t>
  </si>
  <si>
    <t>陈杨凯</t>
  </si>
  <si>
    <t>孙志</t>
  </si>
  <si>
    <t>王耘</t>
  </si>
  <si>
    <t>曹明</t>
  </si>
  <si>
    <t>谭权</t>
  </si>
  <si>
    <t>张艳</t>
  </si>
  <si>
    <t>葛晓平</t>
  </si>
  <si>
    <t>魏良敏</t>
  </si>
  <si>
    <t>高洁</t>
  </si>
  <si>
    <t>徐梦洁</t>
  </si>
  <si>
    <t>肖肖</t>
  </si>
  <si>
    <t>李钰</t>
  </si>
  <si>
    <t>陈云霞</t>
  </si>
  <si>
    <t>刘浏</t>
  </si>
  <si>
    <t>鹿存艳</t>
  </si>
  <si>
    <t>葛凌晨</t>
  </si>
  <si>
    <t>余静雯</t>
  </si>
  <si>
    <t>陆烨博</t>
  </si>
  <si>
    <t>魏欣倩</t>
  </si>
  <si>
    <t>沈欣易</t>
  </si>
  <si>
    <t>邹美雯</t>
  </si>
  <si>
    <t>王珂艳</t>
  </si>
  <si>
    <t>李羽</t>
  </si>
  <si>
    <t>卫婷婷</t>
  </si>
  <si>
    <t>牛有琦</t>
  </si>
  <si>
    <t>赵鑫</t>
  </si>
  <si>
    <t>吕嘉诚</t>
  </si>
  <si>
    <t>刘海波</t>
  </si>
  <si>
    <t>蔡溢乾</t>
  </si>
  <si>
    <t>吴真</t>
  </si>
  <si>
    <t>吴嘉崴</t>
  </si>
  <si>
    <t>葛浩廷</t>
  </si>
  <si>
    <t>苏一桓</t>
  </si>
  <si>
    <t>曹猛</t>
  </si>
  <si>
    <t>俞金鑫</t>
  </si>
  <si>
    <t>张后阳</t>
  </si>
  <si>
    <t>2016级国贸班学生名单</t>
  </si>
  <si>
    <t>班级</t>
  </si>
  <si>
    <t>20160511、514</t>
  </si>
  <si>
    <t>20160512、513</t>
  </si>
  <si>
    <t>房雪磊</t>
  </si>
  <si>
    <t>曹梦</t>
  </si>
  <si>
    <t>柳雨婷</t>
  </si>
  <si>
    <t>罗琼</t>
  </si>
  <si>
    <t>王琳</t>
  </si>
  <si>
    <t>史燕</t>
  </si>
  <si>
    <t>张帆</t>
  </si>
  <si>
    <t>邵红梅</t>
  </si>
  <si>
    <t>班号</t>
  </si>
  <si>
    <t>自然班号</t>
  </si>
  <si>
    <t>人数</t>
  </si>
  <si>
    <t>教师</t>
  </si>
  <si>
    <t>教室</t>
  </si>
  <si>
    <t>班号</t>
  </si>
  <si>
    <t>1班</t>
  </si>
  <si>
    <t>4班</t>
  </si>
  <si>
    <t>7班</t>
  </si>
  <si>
    <t>9班</t>
  </si>
  <si>
    <t>10班</t>
  </si>
  <si>
    <t>20160222-224,231</t>
  </si>
  <si>
    <t>20160111-114,141-142,211-213,223,231-232,234,241-243,311</t>
  </si>
  <si>
    <r>
      <t>20160511、5</t>
    </r>
    <r>
      <rPr>
        <sz val="11"/>
        <color indexed="8"/>
        <rFont val="宋体"/>
        <family val="0"/>
      </rPr>
      <t>14</t>
    </r>
  </si>
  <si>
    <t>20160521-528，531-533</t>
  </si>
  <si>
    <t>20160534-536,621， 631-632，652</t>
  </si>
  <si>
    <t>20160633-634， 641，121</t>
  </si>
  <si>
    <r>
      <t>20160642，</t>
    </r>
    <r>
      <rPr>
        <sz val="11"/>
        <color indexed="8"/>
        <rFont val="宋体"/>
        <family val="0"/>
      </rPr>
      <t>651， 653，731-733,131-132</t>
    </r>
  </si>
  <si>
    <t>20160527-528，536</t>
  </si>
  <si>
    <t>20160524， 531， 535</t>
  </si>
  <si>
    <t>20160521-522，526</t>
  </si>
  <si>
    <t>20160533-534</t>
  </si>
  <si>
    <t>20160523， 525， 532</t>
  </si>
  <si>
    <t>20160621，632-634</t>
  </si>
  <si>
    <t>20160631， 641-642</t>
  </si>
  <si>
    <t>20160651-653</t>
  </si>
  <si>
    <t>20160731-733</t>
  </si>
  <si>
    <t>20160121， 131-132</t>
  </si>
  <si>
    <t>20160536,631-634,651-653,731-733</t>
  </si>
  <si>
    <t>20160131,521-528,531-535</t>
  </si>
  <si>
    <r>
      <t>20160512、</t>
    </r>
    <r>
      <rPr>
        <sz val="11"/>
        <color indexed="8"/>
        <rFont val="宋体"/>
        <family val="0"/>
      </rPr>
      <t>513</t>
    </r>
  </si>
  <si>
    <t>20160523， 525，532</t>
  </si>
  <si>
    <t>韦宇</t>
  </si>
  <si>
    <t>韦宇</t>
  </si>
  <si>
    <t>饶莉</t>
  </si>
  <si>
    <t>窦玮</t>
  </si>
  <si>
    <t>刘会</t>
  </si>
  <si>
    <t>沈道娟</t>
  </si>
  <si>
    <t>罗小燕</t>
  </si>
  <si>
    <t>韦宇</t>
  </si>
  <si>
    <t>窦玮</t>
  </si>
  <si>
    <t>刘会</t>
  </si>
  <si>
    <t>粟倩梅</t>
  </si>
  <si>
    <t>沈道娟</t>
  </si>
  <si>
    <t>罗小燕</t>
  </si>
  <si>
    <t>韦宇</t>
  </si>
  <si>
    <t>饶莉</t>
  </si>
  <si>
    <t>汪红霞</t>
  </si>
  <si>
    <t>粟倩梅</t>
  </si>
  <si>
    <t>罗小燕</t>
  </si>
  <si>
    <t>韦宇</t>
  </si>
  <si>
    <t>窦玮</t>
  </si>
  <si>
    <t>刘会</t>
  </si>
  <si>
    <t>粟倩梅</t>
  </si>
  <si>
    <t>沈道娟</t>
  </si>
  <si>
    <t>刘秀荣</t>
  </si>
  <si>
    <t>左万芳</t>
  </si>
  <si>
    <t>何文玉</t>
  </si>
  <si>
    <t>汪红霞</t>
  </si>
  <si>
    <t>张敏</t>
  </si>
  <si>
    <t>唐素萍</t>
  </si>
  <si>
    <t>罗小燕</t>
  </si>
  <si>
    <t>田娜</t>
  </si>
  <si>
    <t>罗小燕</t>
  </si>
  <si>
    <t>饶莉</t>
  </si>
  <si>
    <t>窦玮</t>
  </si>
  <si>
    <t>刘会</t>
  </si>
  <si>
    <t>粟倩梅</t>
  </si>
  <si>
    <t>沈道娟</t>
  </si>
  <si>
    <t>刘秀荣</t>
  </si>
  <si>
    <t>左万芳</t>
  </si>
  <si>
    <t>何文玉</t>
  </si>
  <si>
    <t>汪红霞</t>
  </si>
  <si>
    <t>张敏</t>
  </si>
  <si>
    <t>唐素萍</t>
  </si>
  <si>
    <t>国贸班</t>
  </si>
  <si>
    <t>教室</t>
  </si>
  <si>
    <t>一级起点</t>
  </si>
  <si>
    <t>二级起点</t>
  </si>
  <si>
    <t>国贸班</t>
  </si>
  <si>
    <t>一级起点</t>
  </si>
  <si>
    <t>强化班</t>
  </si>
  <si>
    <t>一级起点</t>
  </si>
  <si>
    <t>自然班号</t>
  </si>
  <si>
    <t>国贸班</t>
  </si>
  <si>
    <t>一级起点</t>
  </si>
  <si>
    <t>班号</t>
  </si>
  <si>
    <t>人数</t>
  </si>
  <si>
    <t>教师</t>
  </si>
  <si>
    <t>教室</t>
  </si>
  <si>
    <t>1班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</si>
  <si>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</si>
  <si>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</si>
  <si>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</si>
  <si>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</si>
  <si>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</si>
  <si>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</si>
  <si>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</si>
  <si>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</si>
  <si>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</si>
  <si>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</si>
  <si>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</si>
  <si>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</si>
  <si>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</si>
  <si>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</si>
  <si>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</si>
  <si>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</si>
  <si>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</si>
  <si>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</si>
  <si>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r>
      <t>1</t>
    </r>
    <r>
      <rPr>
        <b/>
        <sz val="14"/>
        <color indexed="8"/>
        <rFont val="宋体"/>
        <family val="0"/>
      </rPr>
      <t>1班</t>
    </r>
  </si>
  <si>
    <r>
      <t>12班</t>
    </r>
  </si>
  <si>
    <r>
      <t>13班</t>
    </r>
  </si>
  <si>
    <r>
      <t>14班</t>
    </r>
  </si>
  <si>
    <r>
      <t>1</t>
    </r>
    <r>
      <rPr>
        <b/>
        <sz val="14"/>
        <color indexed="8"/>
        <rFont val="宋体"/>
        <family val="0"/>
      </rPr>
      <t>1班</t>
    </r>
  </si>
  <si>
    <r>
      <t>12班</t>
    </r>
  </si>
  <si>
    <r>
      <t>13班</t>
    </r>
  </si>
  <si>
    <r>
      <t>14班</t>
    </r>
  </si>
  <si>
    <r>
      <t>15班</t>
    </r>
  </si>
  <si>
    <r>
      <t>16班</t>
    </r>
  </si>
  <si>
    <r>
      <t>17班</t>
    </r>
  </si>
  <si>
    <r>
      <t>18班</t>
    </r>
  </si>
  <si>
    <r>
      <t>19班</t>
    </r>
  </si>
  <si>
    <r>
      <t>20班</t>
    </r>
  </si>
  <si>
    <t>3班</t>
  </si>
  <si>
    <t>2班</t>
  </si>
  <si>
    <t>3班</t>
  </si>
  <si>
    <t>4班</t>
  </si>
  <si>
    <t>5班</t>
  </si>
  <si>
    <t>6班</t>
  </si>
  <si>
    <t>7班</t>
  </si>
  <si>
    <t>8班</t>
  </si>
  <si>
    <t>9班</t>
  </si>
  <si>
    <t>10班</t>
  </si>
  <si>
    <t>1班</t>
  </si>
  <si>
    <r>
      <t>1</t>
    </r>
    <r>
      <rPr>
        <b/>
        <sz val="14"/>
        <color indexed="8"/>
        <rFont val="宋体"/>
        <family val="0"/>
      </rPr>
      <t>1班</t>
    </r>
  </si>
  <si>
    <r>
      <t>12班</t>
    </r>
  </si>
  <si>
    <r>
      <t>13班</t>
    </r>
  </si>
  <si>
    <r>
      <t>14班</t>
    </r>
  </si>
  <si>
    <r>
      <t>1</t>
    </r>
    <r>
      <rPr>
        <b/>
        <sz val="14"/>
        <color indexed="8"/>
        <rFont val="宋体"/>
        <family val="0"/>
      </rPr>
      <t>1班</t>
    </r>
  </si>
  <si>
    <r>
      <t>12班</t>
    </r>
  </si>
  <si>
    <r>
      <t>13班</t>
    </r>
  </si>
  <si>
    <r>
      <t>14班</t>
    </r>
  </si>
  <si>
    <r>
      <t>15班</t>
    </r>
  </si>
  <si>
    <r>
      <t>16班</t>
    </r>
  </si>
  <si>
    <r>
      <t>17班</t>
    </r>
  </si>
  <si>
    <r>
      <t>18班</t>
    </r>
  </si>
  <si>
    <r>
      <t>19班</t>
    </r>
  </si>
  <si>
    <r>
      <t>20班</t>
    </r>
  </si>
  <si>
    <t>3班</t>
  </si>
  <si>
    <t>4班</t>
  </si>
  <si>
    <r>
      <t>1</t>
    </r>
    <r>
      <rPr>
        <b/>
        <sz val="14"/>
        <color indexed="8"/>
        <rFont val="宋体"/>
        <family val="0"/>
      </rPr>
      <t>1班</t>
    </r>
  </si>
  <si>
    <r>
      <t>12班</t>
    </r>
  </si>
  <si>
    <r>
      <t>13班</t>
    </r>
  </si>
  <si>
    <r>
      <t>14班</t>
    </r>
  </si>
  <si>
    <r>
      <t>15班</t>
    </r>
  </si>
  <si>
    <r>
      <t>16班</t>
    </r>
  </si>
  <si>
    <r>
      <t>17班</t>
    </r>
  </si>
  <si>
    <r>
      <t>18班</t>
    </r>
  </si>
  <si>
    <r>
      <t>19班</t>
    </r>
  </si>
  <si>
    <r>
      <t>20班</t>
    </r>
  </si>
  <si>
    <t>3班</t>
  </si>
  <si>
    <t>4班</t>
  </si>
  <si>
    <t>1班</t>
  </si>
  <si>
    <t>1班</t>
  </si>
  <si>
    <t>2班</t>
  </si>
  <si>
    <t>班号</t>
  </si>
  <si>
    <t>自然班号</t>
  </si>
  <si>
    <t>人数</t>
  </si>
  <si>
    <t>教师</t>
  </si>
  <si>
    <t>教室</t>
  </si>
  <si>
    <t>窦玮</t>
  </si>
  <si>
    <t>张敏</t>
  </si>
  <si>
    <t>沈道娟</t>
  </si>
  <si>
    <t>左万芳</t>
  </si>
  <si>
    <t>房雪磊</t>
  </si>
  <si>
    <t>曹梦</t>
  </si>
  <si>
    <t>柳雨婷</t>
  </si>
  <si>
    <t>罗琼</t>
  </si>
  <si>
    <t>房雪磊</t>
  </si>
  <si>
    <t>曹梦</t>
  </si>
  <si>
    <t>柳雨婷</t>
  </si>
  <si>
    <t>罗琼</t>
  </si>
  <si>
    <t>王琳</t>
  </si>
  <si>
    <t>史燕</t>
  </si>
  <si>
    <t>张帆</t>
  </si>
  <si>
    <t>邵红梅</t>
  </si>
  <si>
    <t>孙晓云</t>
  </si>
  <si>
    <t>孙晓云</t>
  </si>
  <si>
    <t>A4S115</t>
  </si>
  <si>
    <t>A4S306</t>
  </si>
  <si>
    <t>A4S111</t>
  </si>
  <si>
    <t>A4S113</t>
  </si>
  <si>
    <t>A4S303</t>
  </si>
  <si>
    <t>A4S203</t>
  </si>
  <si>
    <t>A4S205</t>
  </si>
  <si>
    <t>A4S206</t>
  </si>
  <si>
    <t>A4S305</t>
  </si>
  <si>
    <t>A4S307</t>
  </si>
  <si>
    <t>A4S406</t>
  </si>
  <si>
    <r>
      <t>A4</t>
    </r>
    <r>
      <rPr>
        <sz val="11"/>
        <color indexed="8"/>
        <rFont val="宋体"/>
        <family val="0"/>
      </rPr>
      <t>N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4</t>
    </r>
  </si>
  <si>
    <r>
      <t>A4N</t>
    </r>
    <r>
      <rPr>
        <sz val="11"/>
        <color indexed="8"/>
        <rFont val="宋体"/>
        <family val="0"/>
      </rPr>
      <t>30</t>
    </r>
    <r>
      <rPr>
        <sz val="11"/>
        <color indexed="8"/>
        <rFont val="宋体"/>
        <family val="0"/>
      </rPr>
      <t>5</t>
    </r>
  </si>
  <si>
    <t>A4N107</t>
  </si>
  <si>
    <t>A4N108</t>
  </si>
  <si>
    <t>A4N109</t>
  </si>
  <si>
    <t>A4N110</t>
  </si>
  <si>
    <r>
      <t>A</t>
    </r>
    <r>
      <rPr>
        <sz val="11"/>
        <color indexed="8"/>
        <rFont val="宋体"/>
        <family val="0"/>
      </rPr>
      <t>4S</t>
    </r>
    <r>
      <rPr>
        <sz val="11"/>
        <color indexed="8"/>
        <rFont val="宋体"/>
        <family val="0"/>
      </rPr>
      <t>109</t>
    </r>
  </si>
  <si>
    <t>A4S207</t>
  </si>
  <si>
    <t>A4S209</t>
  </si>
  <si>
    <t>A4S211</t>
  </si>
  <si>
    <t>A4S207</t>
  </si>
  <si>
    <t>A4S209</t>
  </si>
  <si>
    <t>A4N303</t>
  </si>
  <si>
    <t>A4S401</t>
  </si>
  <si>
    <t>A4N304</t>
  </si>
  <si>
    <t>A4N305</t>
  </si>
  <si>
    <t>A4N306</t>
  </si>
  <si>
    <t>A4N403</t>
  </si>
  <si>
    <t>A4S208</t>
  </si>
  <si>
    <t>A4S217</t>
  </si>
  <si>
    <t>A4S504</t>
  </si>
  <si>
    <t>A4S508</t>
  </si>
  <si>
    <t>A4S201</t>
  </si>
  <si>
    <t>A4S202</t>
  </si>
  <si>
    <r>
      <t>A4S</t>
    </r>
    <r>
      <rPr>
        <sz val="11"/>
        <color indexed="8"/>
        <rFont val="宋体"/>
        <family val="0"/>
      </rPr>
      <t>508</t>
    </r>
  </si>
  <si>
    <r>
      <t>A4S</t>
    </r>
    <r>
      <rPr>
        <sz val="11"/>
        <color indexed="8"/>
        <rFont val="宋体"/>
        <family val="0"/>
      </rPr>
      <t>504</t>
    </r>
  </si>
  <si>
    <t>A4N308</t>
  </si>
  <si>
    <r>
      <t>A4S4</t>
    </r>
    <r>
      <rPr>
        <sz val="11"/>
        <color indexed="8"/>
        <rFont val="宋体"/>
        <family val="0"/>
      </rPr>
      <t>17</t>
    </r>
  </si>
  <si>
    <t>A4N206</t>
  </si>
  <si>
    <t>A1N201</t>
  </si>
  <si>
    <t>A1N301</t>
  </si>
  <si>
    <t>A4N202</t>
  </si>
  <si>
    <t>A1N305</t>
  </si>
  <si>
    <t>A4N301</t>
  </si>
  <si>
    <t>A4S417</t>
  </si>
  <si>
    <t>A4S501</t>
  </si>
  <si>
    <t>A4S502</t>
  </si>
  <si>
    <t>周二（部分一级班级）听说课程调时间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</si>
</sst>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1">
    <font>
      <sz val="11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4"/>
      <color indexed="10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3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7" fillId="0" borderId="0">
      <alignment/>
      <protection/>
    </xf>
    <xf numFmtId="0" fontId="23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13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ill="1" applyAlignment="1">
      <alignment vertical="center"/>
    </xf>
    <xf numFmtId="0" fontId="8" fillId="8" borderId="12" xfId="40" applyFont="1" applyFill="1" applyBorder="1" applyAlignment="1">
      <alignment horizontal="center"/>
      <protection/>
    </xf>
    <xf numFmtId="0" fontId="0" fillId="8" borderId="12" xfId="0" applyFill="1" applyBorder="1" applyAlignment="1">
      <alignment horizontal="center" vertical="center"/>
    </xf>
    <xf numFmtId="0" fontId="8" fillId="11" borderId="12" xfId="40" applyFont="1" applyFill="1" applyBorder="1" applyAlignment="1">
      <alignment horizontal="center"/>
      <protection/>
    </xf>
    <xf numFmtId="0" fontId="0" fillId="11" borderId="12" xfId="0" applyFill="1" applyBorder="1" applyAlignment="1">
      <alignment horizontal="center" vertical="center"/>
    </xf>
    <xf numFmtId="0" fontId="8" fillId="0" borderId="12" xfId="40" applyFont="1" applyFill="1" applyBorder="1" applyAlignment="1">
      <alignment horizontal="center"/>
      <protection/>
    </xf>
    <xf numFmtId="0" fontId="8" fillId="7" borderId="12" xfId="40" applyFont="1" applyFill="1" applyBorder="1" applyAlignment="1">
      <alignment horizontal="center"/>
      <protection/>
    </xf>
    <xf numFmtId="0" fontId="0" fillId="7" borderId="12" xfId="0" applyFill="1" applyBorder="1" applyAlignment="1">
      <alignment horizontal="center" vertical="center"/>
    </xf>
    <xf numFmtId="0" fontId="8" fillId="2" borderId="12" xfId="40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11" borderId="12" xfId="0" applyFont="1" applyFill="1" applyBorder="1" applyAlignment="1">
      <alignment horizontal="center" wrapText="1"/>
    </xf>
    <xf numFmtId="0" fontId="8" fillId="3" borderId="12" xfId="40" applyFont="1" applyFill="1" applyBorder="1" applyAlignment="1">
      <alignment horizontal="center"/>
      <protection/>
    </xf>
    <xf numFmtId="0" fontId="8" fillId="10" borderId="12" xfId="40" applyFont="1" applyFill="1" applyBorder="1" applyAlignment="1">
      <alignment horizontal="center"/>
      <protection/>
    </xf>
    <xf numFmtId="0" fontId="9" fillId="2" borderId="12" xfId="40" applyFont="1" applyFill="1" applyBorder="1" applyAlignment="1">
      <alignment horizontal="center"/>
      <protection/>
    </xf>
    <xf numFmtId="0" fontId="6" fillId="2" borderId="12" xfId="0" applyFont="1" applyFill="1" applyBorder="1" applyAlignment="1">
      <alignment horizontal="center" vertical="center"/>
    </xf>
    <xf numFmtId="0" fontId="9" fillId="7" borderId="12" xfId="40" applyFont="1" applyFill="1" applyBorder="1" applyAlignment="1">
      <alignment horizontal="center"/>
      <protection/>
    </xf>
    <xf numFmtId="0" fontId="6" fillId="7" borderId="12" xfId="0" applyFont="1" applyFill="1" applyBorder="1" applyAlignment="1">
      <alignment horizontal="center" vertical="center"/>
    </xf>
    <xf numFmtId="0" fontId="9" fillId="11" borderId="12" xfId="40" applyFont="1" applyFill="1" applyBorder="1" applyAlignment="1">
      <alignment horizontal="center"/>
      <protection/>
    </xf>
    <xf numFmtId="0" fontId="6" fillId="11" borderId="12" xfId="0" applyFont="1" applyFill="1" applyBorder="1" applyAlignment="1">
      <alignment horizontal="center" vertical="center"/>
    </xf>
    <xf numFmtId="0" fontId="9" fillId="0" borderId="12" xfId="40" applyFont="1" applyFill="1" applyBorder="1" applyAlignment="1">
      <alignment horizontal="center"/>
      <protection/>
    </xf>
    <xf numFmtId="0" fontId="6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24" borderId="12" xfId="0" applyFont="1" applyFill="1" applyBorder="1" applyAlignment="1">
      <alignment horizontal="center" wrapText="1"/>
    </xf>
    <xf numFmtId="0" fontId="0" fillId="24" borderId="12" xfId="0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5" fillId="0" borderId="12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="80" zoomScaleNormal="80" zoomScalePageLayoutView="0" workbookViewId="0" topLeftCell="A1">
      <selection activeCell="C5" sqref="C5"/>
    </sheetView>
  </sheetViews>
  <sheetFormatPr defaultColWidth="9.00390625" defaultRowHeight="13.5"/>
  <cols>
    <col min="1" max="1" width="9.00390625" style="6" customWidth="1"/>
    <col min="2" max="2" width="6.625" style="6" customWidth="1"/>
    <col min="3" max="3" width="48.875" style="6" customWidth="1"/>
    <col min="4" max="4" width="5.50390625" style="6" customWidth="1"/>
    <col min="5" max="5" width="8.25390625" style="6" customWidth="1"/>
    <col min="6" max="6" width="8.75390625" style="6" customWidth="1"/>
    <col min="7" max="7" width="6.125" style="6" customWidth="1"/>
    <col min="8" max="8" width="39.00390625" style="6" customWidth="1"/>
    <col min="9" max="9" width="4.125" style="6" customWidth="1"/>
    <col min="10" max="10" width="8.50390625" style="13" customWidth="1"/>
    <col min="11" max="11" width="9.25390625" style="6" customWidth="1"/>
    <col min="12" max="12" width="6.50390625" style="0" customWidth="1"/>
    <col min="13" max="13" width="35.75390625" style="0" customWidth="1"/>
    <col min="14" max="14" width="5.125" style="0" customWidth="1"/>
    <col min="15" max="15" width="8.25390625" style="0" customWidth="1"/>
    <col min="16" max="16" width="10.375" style="0" customWidth="1"/>
    <col min="20" max="20" width="18.125" style="0" customWidth="1"/>
  </cols>
  <sheetData>
    <row r="1" spans="1:16" ht="23.25" customHeight="1">
      <c r="A1" s="104" t="s">
        <v>58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ht="20.25">
      <c r="A2" s="101" t="s">
        <v>60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16" ht="17.25" customHeight="1">
      <c r="A3" s="133" t="s">
        <v>53</v>
      </c>
      <c r="B3" s="96" t="s">
        <v>0</v>
      </c>
      <c r="C3" s="97"/>
      <c r="D3" s="97"/>
      <c r="E3" s="97"/>
      <c r="F3" s="98"/>
      <c r="G3" s="84" t="s">
        <v>1</v>
      </c>
      <c r="H3" s="84"/>
      <c r="I3" s="84"/>
      <c r="J3" s="84"/>
      <c r="K3" s="84"/>
      <c r="L3" s="97" t="s">
        <v>2</v>
      </c>
      <c r="M3" s="97"/>
      <c r="N3" s="97"/>
      <c r="O3" s="97"/>
      <c r="P3" s="97"/>
    </row>
    <row r="4" spans="1:16" ht="14.25" customHeight="1">
      <c r="A4" s="129" t="s">
        <v>54</v>
      </c>
      <c r="B4" s="105"/>
      <c r="C4" s="105"/>
      <c r="D4" s="105"/>
      <c r="E4" s="105"/>
      <c r="F4" s="105"/>
      <c r="G4" s="106" t="s">
        <v>3</v>
      </c>
      <c r="H4" s="106"/>
      <c r="I4" s="106"/>
      <c r="J4" s="106"/>
      <c r="K4" s="106"/>
      <c r="L4" s="107"/>
      <c r="M4" s="107"/>
      <c r="N4" s="107"/>
      <c r="O4" s="107"/>
      <c r="P4" s="107"/>
    </row>
    <row r="5" spans="1:16" ht="15.75" customHeight="1">
      <c r="A5" s="129"/>
      <c r="B5" s="81"/>
      <c r="C5" s="82"/>
      <c r="D5" s="81"/>
      <c r="E5" s="15"/>
      <c r="F5" s="15"/>
      <c r="G5" s="75" t="s">
        <v>2720</v>
      </c>
      <c r="H5" s="75" t="s">
        <v>2721</v>
      </c>
      <c r="I5" s="75" t="s">
        <v>2722</v>
      </c>
      <c r="J5" s="75" t="s">
        <v>2723</v>
      </c>
      <c r="K5" s="75" t="s">
        <v>2724</v>
      </c>
      <c r="L5" s="75" t="s">
        <v>2725</v>
      </c>
      <c r="M5" s="75" t="s">
        <v>4</v>
      </c>
      <c r="N5" s="75" t="s">
        <v>5</v>
      </c>
      <c r="O5" s="75" t="s">
        <v>6</v>
      </c>
      <c r="P5" s="75" t="s">
        <v>2796</v>
      </c>
    </row>
    <row r="6" spans="1:16" ht="18.75">
      <c r="A6" s="129"/>
      <c r="B6" s="8"/>
      <c r="C6" s="4"/>
      <c r="D6" s="4"/>
      <c r="E6" s="4"/>
      <c r="F6" s="5"/>
      <c r="G6" s="75" t="s">
        <v>2726</v>
      </c>
      <c r="H6" s="131" t="s">
        <v>44</v>
      </c>
      <c r="I6" s="131">
        <v>51</v>
      </c>
      <c r="J6" s="78" t="s">
        <v>2753</v>
      </c>
      <c r="K6" s="83" t="s">
        <v>2925</v>
      </c>
      <c r="L6" s="93" t="s">
        <v>2795</v>
      </c>
      <c r="M6" s="94"/>
      <c r="N6" s="94"/>
      <c r="O6" s="94"/>
      <c r="P6" s="95"/>
    </row>
    <row r="7" spans="1:16" ht="18.75">
      <c r="A7" s="129"/>
      <c r="B7" s="8"/>
      <c r="C7" s="4"/>
      <c r="D7" s="4"/>
      <c r="E7" s="4"/>
      <c r="F7" s="5"/>
      <c r="G7" s="75" t="s">
        <v>2727</v>
      </c>
      <c r="H7" s="131" t="s">
        <v>68</v>
      </c>
      <c r="I7" s="131">
        <v>57</v>
      </c>
      <c r="J7" s="76" t="s">
        <v>8</v>
      </c>
      <c r="K7" s="83" t="s">
        <v>2910</v>
      </c>
      <c r="L7" s="3"/>
      <c r="M7" s="131" t="s">
        <v>2733</v>
      </c>
      <c r="N7" s="131">
        <v>71</v>
      </c>
      <c r="O7" s="78" t="s">
        <v>2752</v>
      </c>
      <c r="P7" s="83" t="s">
        <v>2918</v>
      </c>
    </row>
    <row r="8" spans="1:16" ht="18.75">
      <c r="A8" s="129"/>
      <c r="B8" s="8"/>
      <c r="C8" s="4"/>
      <c r="D8" s="4"/>
      <c r="E8" s="4"/>
      <c r="F8" s="5"/>
      <c r="G8" s="75" t="s">
        <v>2728</v>
      </c>
      <c r="H8" s="131" t="s">
        <v>69</v>
      </c>
      <c r="I8" s="131">
        <v>72</v>
      </c>
      <c r="J8" s="76" t="s">
        <v>11</v>
      </c>
      <c r="K8" s="83" t="s">
        <v>2918</v>
      </c>
      <c r="L8" s="3"/>
      <c r="M8" s="131" t="s">
        <v>2750</v>
      </c>
      <c r="N8" s="131">
        <v>71</v>
      </c>
      <c r="O8" s="78" t="s">
        <v>2754</v>
      </c>
      <c r="P8" s="83" t="s">
        <v>2909</v>
      </c>
    </row>
    <row r="9" spans="1:16" ht="18.75">
      <c r="A9" s="129"/>
      <c r="B9" s="8"/>
      <c r="C9" s="4"/>
      <c r="D9" s="4"/>
      <c r="E9" s="4"/>
      <c r="F9" s="5"/>
      <c r="G9" s="75" t="s">
        <v>2729</v>
      </c>
      <c r="H9" s="131" t="s">
        <v>62</v>
      </c>
      <c r="I9" s="131">
        <v>75</v>
      </c>
      <c r="J9" s="76" t="s">
        <v>13</v>
      </c>
      <c r="K9" s="45" t="s">
        <v>2947</v>
      </c>
      <c r="L9" s="93" t="s">
        <v>2797</v>
      </c>
      <c r="M9" s="94"/>
      <c r="N9" s="94"/>
      <c r="O9" s="94"/>
      <c r="P9" s="95"/>
    </row>
    <row r="10" spans="1:16" ht="18.75">
      <c r="A10" s="129"/>
      <c r="B10" s="8"/>
      <c r="C10" s="4"/>
      <c r="D10" s="4"/>
      <c r="E10" s="4"/>
      <c r="F10" s="5"/>
      <c r="G10" s="75" t="s">
        <v>2730</v>
      </c>
      <c r="H10" s="131" t="s">
        <v>71</v>
      </c>
      <c r="I10" s="131">
        <v>78</v>
      </c>
      <c r="J10" s="76" t="s">
        <v>17</v>
      </c>
      <c r="K10" s="45" t="s">
        <v>2931</v>
      </c>
      <c r="L10" s="75" t="s">
        <v>2854</v>
      </c>
      <c r="M10" s="131" t="s">
        <v>2734</v>
      </c>
      <c r="N10" s="131">
        <v>62</v>
      </c>
      <c r="O10" s="80" t="s">
        <v>2712</v>
      </c>
      <c r="P10" s="83" t="s">
        <v>2913</v>
      </c>
    </row>
    <row r="11" spans="1:16" ht="18.75">
      <c r="A11" s="129"/>
      <c r="B11" s="8"/>
      <c r="C11" s="4"/>
      <c r="D11" s="4"/>
      <c r="E11" s="4"/>
      <c r="F11" s="5"/>
      <c r="J11" s="6"/>
      <c r="L11" s="75" t="s">
        <v>2855</v>
      </c>
      <c r="M11" s="131" t="s">
        <v>2735</v>
      </c>
      <c r="N11" s="131">
        <v>62</v>
      </c>
      <c r="O11" s="80" t="s">
        <v>2713</v>
      </c>
      <c r="P11" s="83" t="s">
        <v>2914</v>
      </c>
    </row>
    <row r="12" spans="1:16" ht="18.75">
      <c r="A12" s="129"/>
      <c r="B12" s="8"/>
      <c r="C12" s="4"/>
      <c r="D12" s="4"/>
      <c r="E12" s="4"/>
      <c r="F12" s="5"/>
      <c r="J12" s="6"/>
      <c r="L12" s="75" t="s">
        <v>2856</v>
      </c>
      <c r="M12" s="131" t="s">
        <v>2736</v>
      </c>
      <c r="N12" s="131">
        <v>62</v>
      </c>
      <c r="O12" s="80" t="s">
        <v>2714</v>
      </c>
      <c r="P12" s="83" t="s">
        <v>2915</v>
      </c>
    </row>
    <row r="13" spans="1:16" ht="18.75">
      <c r="A13" s="129"/>
      <c r="B13" s="8"/>
      <c r="C13" s="4"/>
      <c r="D13" s="4"/>
      <c r="E13" s="4"/>
      <c r="F13" s="5"/>
      <c r="J13" s="6"/>
      <c r="L13" s="75" t="s">
        <v>2857</v>
      </c>
      <c r="M13" s="131" t="s">
        <v>2737</v>
      </c>
      <c r="N13" s="131">
        <v>66</v>
      </c>
      <c r="O13" s="80" t="s">
        <v>2715</v>
      </c>
      <c r="P13" s="83" t="s">
        <v>2926</v>
      </c>
    </row>
    <row r="14" spans="1:16" ht="18.75">
      <c r="A14" s="129"/>
      <c r="B14" s="8"/>
      <c r="C14" s="4"/>
      <c r="D14" s="4"/>
      <c r="E14" s="4"/>
      <c r="F14" s="5"/>
      <c r="J14" s="6"/>
      <c r="L14" s="93" t="s">
        <v>2798</v>
      </c>
      <c r="M14" s="94"/>
      <c r="N14" s="94"/>
      <c r="O14" s="94"/>
      <c r="P14" s="95"/>
    </row>
    <row r="15" spans="1:16" ht="18.75">
      <c r="A15" s="129"/>
      <c r="B15" s="8"/>
      <c r="C15" s="4"/>
      <c r="D15" s="4"/>
      <c r="E15" s="4"/>
      <c r="F15" s="5"/>
      <c r="J15" s="6"/>
      <c r="L15" s="75" t="s">
        <v>2870</v>
      </c>
      <c r="M15" s="131" t="s">
        <v>2738</v>
      </c>
      <c r="N15" s="131">
        <v>78</v>
      </c>
      <c r="O15" s="78" t="s">
        <v>2785</v>
      </c>
      <c r="P15" s="45" t="s">
        <v>2948</v>
      </c>
    </row>
    <row r="16" spans="1:16" ht="18.75">
      <c r="A16" s="129"/>
      <c r="B16" s="8"/>
      <c r="C16" s="4"/>
      <c r="D16" s="4"/>
      <c r="E16" s="4"/>
      <c r="F16" s="5"/>
      <c r="G16" s="95" t="s">
        <v>23</v>
      </c>
      <c r="H16" s="103"/>
      <c r="I16" s="103"/>
      <c r="J16" s="103"/>
      <c r="K16" s="93"/>
      <c r="L16" s="75" t="s">
        <v>2871</v>
      </c>
      <c r="M16" s="131" t="s">
        <v>2739</v>
      </c>
      <c r="N16" s="131">
        <v>77</v>
      </c>
      <c r="O16" s="78" t="s">
        <v>2786</v>
      </c>
      <c r="P16" s="45" t="s">
        <v>2949</v>
      </c>
    </row>
    <row r="17" spans="1:16" ht="18.75">
      <c r="A17" s="129"/>
      <c r="B17" s="8"/>
      <c r="C17" s="4"/>
      <c r="D17" s="4"/>
      <c r="E17" s="4"/>
      <c r="F17" s="5"/>
      <c r="G17" s="74" t="s">
        <v>7</v>
      </c>
      <c r="H17" s="131" t="s">
        <v>47</v>
      </c>
      <c r="I17" s="131">
        <v>50</v>
      </c>
      <c r="J17" s="78" t="s">
        <v>2755</v>
      </c>
      <c r="K17" s="83" t="s">
        <v>2913</v>
      </c>
      <c r="L17" s="75" t="s">
        <v>2872</v>
      </c>
      <c r="M17" s="131" t="s">
        <v>2740</v>
      </c>
      <c r="N17" s="131">
        <v>74</v>
      </c>
      <c r="O17" s="78" t="s">
        <v>2787</v>
      </c>
      <c r="P17" s="45" t="s">
        <v>2950</v>
      </c>
    </row>
    <row r="18" spans="1:16" ht="18.75">
      <c r="A18" s="129"/>
      <c r="B18" s="8"/>
      <c r="C18" s="4"/>
      <c r="D18" s="4"/>
      <c r="E18" s="4"/>
      <c r="F18" s="5"/>
      <c r="G18" s="74" t="s">
        <v>2844</v>
      </c>
      <c r="H18" s="131" t="s">
        <v>48</v>
      </c>
      <c r="I18" s="131">
        <v>53</v>
      </c>
      <c r="J18" s="78" t="s">
        <v>2756</v>
      </c>
      <c r="K18" s="83" t="s">
        <v>2914</v>
      </c>
      <c r="L18" s="75" t="s">
        <v>2873</v>
      </c>
      <c r="M18" s="131" t="s">
        <v>2741</v>
      </c>
      <c r="N18" s="131">
        <v>64</v>
      </c>
      <c r="O18" s="78" t="s">
        <v>2788</v>
      </c>
      <c r="P18" s="83" t="s">
        <v>2927</v>
      </c>
    </row>
    <row r="19" spans="1:16" ht="18.75">
      <c r="A19" s="129"/>
      <c r="B19" s="8"/>
      <c r="C19" s="4"/>
      <c r="D19" s="4"/>
      <c r="E19" s="4"/>
      <c r="F19" s="5"/>
      <c r="G19" s="74" t="s">
        <v>2845</v>
      </c>
      <c r="H19" s="131" t="s">
        <v>26</v>
      </c>
      <c r="I19" s="131">
        <v>67</v>
      </c>
      <c r="J19" s="78" t="s">
        <v>27</v>
      </c>
      <c r="K19" s="83" t="s">
        <v>2915</v>
      </c>
      <c r="L19" s="75" t="s">
        <v>2874</v>
      </c>
      <c r="M19" s="131" t="s">
        <v>2742</v>
      </c>
      <c r="N19" s="131">
        <v>72</v>
      </c>
      <c r="O19" s="78" t="s">
        <v>2789</v>
      </c>
      <c r="P19" s="45" t="s">
        <v>2945</v>
      </c>
    </row>
    <row r="20" spans="1:16" ht="18.75">
      <c r="A20" s="129"/>
      <c r="B20" s="8"/>
      <c r="C20" s="4"/>
      <c r="D20" s="4"/>
      <c r="E20" s="4"/>
      <c r="F20" s="5"/>
      <c r="G20" s="74" t="s">
        <v>2846</v>
      </c>
      <c r="H20" s="131" t="s">
        <v>2731</v>
      </c>
      <c r="I20" s="131">
        <v>74</v>
      </c>
      <c r="J20" s="78" t="s">
        <v>2757</v>
      </c>
      <c r="K20" s="45" t="s">
        <v>2934</v>
      </c>
      <c r="L20" s="75" t="s">
        <v>2875</v>
      </c>
      <c r="M20" s="131" t="s">
        <v>2743</v>
      </c>
      <c r="N20" s="131">
        <v>56</v>
      </c>
      <c r="O20" s="78" t="s">
        <v>2790</v>
      </c>
      <c r="P20" s="83" t="s">
        <v>2925</v>
      </c>
    </row>
    <row r="21" spans="1:16" ht="18.75">
      <c r="A21" s="129"/>
      <c r="B21" s="8"/>
      <c r="C21" s="4"/>
      <c r="D21" s="4"/>
      <c r="E21" s="4"/>
      <c r="F21" s="5"/>
      <c r="G21" s="74" t="s">
        <v>2847</v>
      </c>
      <c r="H21" s="131" t="s">
        <v>30</v>
      </c>
      <c r="I21" s="131">
        <v>72</v>
      </c>
      <c r="J21" s="76" t="s">
        <v>2907</v>
      </c>
      <c r="K21" s="45" t="s">
        <v>2935</v>
      </c>
      <c r="L21" s="75" t="s">
        <v>2876</v>
      </c>
      <c r="M21" s="131" t="s">
        <v>2744</v>
      </c>
      <c r="N21" s="131">
        <v>53</v>
      </c>
      <c r="O21" s="78" t="s">
        <v>2791</v>
      </c>
      <c r="P21" s="83" t="s">
        <v>2910</v>
      </c>
    </row>
    <row r="22" spans="1:16" ht="18.75">
      <c r="A22" s="129"/>
      <c r="B22" s="8"/>
      <c r="C22" s="4"/>
      <c r="D22" s="4"/>
      <c r="E22" s="4"/>
      <c r="F22" s="5"/>
      <c r="G22" s="74" t="s">
        <v>2848</v>
      </c>
      <c r="H22" s="131" t="s">
        <v>32</v>
      </c>
      <c r="I22" s="131">
        <v>71</v>
      </c>
      <c r="J22" s="78" t="s">
        <v>29</v>
      </c>
      <c r="K22" s="45" t="s">
        <v>2945</v>
      </c>
      <c r="L22" s="75" t="s">
        <v>2877</v>
      </c>
      <c r="M22" s="131" t="s">
        <v>2745</v>
      </c>
      <c r="N22" s="131">
        <v>59</v>
      </c>
      <c r="O22" s="78" t="s">
        <v>2792</v>
      </c>
      <c r="P22" s="83" t="s">
        <v>2911</v>
      </c>
    </row>
    <row r="23" spans="1:16" ht="18.75">
      <c r="A23" s="129"/>
      <c r="B23" s="8"/>
      <c r="C23" s="4"/>
      <c r="D23" s="4"/>
      <c r="E23" s="4"/>
      <c r="F23" s="5"/>
      <c r="G23" s="74" t="s">
        <v>2849</v>
      </c>
      <c r="H23" s="131" t="s">
        <v>49</v>
      </c>
      <c r="I23" s="131">
        <v>75</v>
      </c>
      <c r="J23" s="78" t="s">
        <v>34</v>
      </c>
      <c r="K23" s="45" t="s">
        <v>2936</v>
      </c>
      <c r="L23" s="75" t="s">
        <v>2878</v>
      </c>
      <c r="M23" s="131" t="s">
        <v>2746</v>
      </c>
      <c r="N23" s="131">
        <v>49</v>
      </c>
      <c r="O23" s="78" t="s">
        <v>2793</v>
      </c>
      <c r="P23" s="83" t="s">
        <v>2908</v>
      </c>
    </row>
    <row r="24" spans="1:16" ht="18.75">
      <c r="A24" s="129"/>
      <c r="B24" s="8"/>
      <c r="C24" s="4"/>
      <c r="D24" s="4"/>
      <c r="E24" s="4"/>
      <c r="F24" s="5"/>
      <c r="G24" s="74" t="s">
        <v>2850</v>
      </c>
      <c r="H24" s="131" t="s">
        <v>50</v>
      </c>
      <c r="I24" s="131">
        <v>73</v>
      </c>
      <c r="J24" s="78" t="s">
        <v>35</v>
      </c>
      <c r="K24" s="45" t="s">
        <v>2932</v>
      </c>
      <c r="L24" s="75" t="s">
        <v>2879</v>
      </c>
      <c r="M24" s="131" t="s">
        <v>2747</v>
      </c>
      <c r="N24" s="131">
        <v>59</v>
      </c>
      <c r="O24" s="78" t="s">
        <v>2794</v>
      </c>
      <c r="P24" s="83" t="s">
        <v>2928</v>
      </c>
    </row>
    <row r="25" spans="1:16" ht="15" customHeight="1">
      <c r="A25" s="129"/>
      <c r="B25" s="8"/>
      <c r="C25" s="4"/>
      <c r="D25" s="4"/>
      <c r="E25" s="4"/>
      <c r="F25" s="5"/>
      <c r="G25" s="74" t="s">
        <v>2851</v>
      </c>
      <c r="H25" s="131" t="s">
        <v>51</v>
      </c>
      <c r="I25" s="131">
        <v>74</v>
      </c>
      <c r="J25" s="78" t="s">
        <v>36</v>
      </c>
      <c r="K25" s="45" t="s">
        <v>2946</v>
      </c>
      <c r="L25" s="93" t="s">
        <v>39</v>
      </c>
      <c r="M25" s="94"/>
      <c r="N25" s="94"/>
      <c r="O25" s="94"/>
      <c r="P25" s="95"/>
    </row>
    <row r="26" spans="1:16" ht="18.75">
      <c r="A26" s="129"/>
      <c r="B26" s="8"/>
      <c r="C26" s="4"/>
      <c r="D26" s="4"/>
      <c r="E26" s="4"/>
      <c r="F26" s="5"/>
      <c r="G26" s="74" t="s">
        <v>2852</v>
      </c>
      <c r="H26" s="131" t="s">
        <v>38</v>
      </c>
      <c r="I26" s="131">
        <v>77</v>
      </c>
      <c r="J26" s="78" t="s">
        <v>37</v>
      </c>
      <c r="K26" s="45" t="s">
        <v>2944</v>
      </c>
      <c r="L26" s="75" t="s">
        <v>2880</v>
      </c>
      <c r="M26" s="131" t="s">
        <v>2748</v>
      </c>
      <c r="N26" s="131">
        <v>49</v>
      </c>
      <c r="O26" s="78" t="s">
        <v>40</v>
      </c>
      <c r="P26" s="45" t="s">
        <v>2916</v>
      </c>
    </row>
    <row r="27" spans="1:16" ht="15" customHeight="1">
      <c r="A27" s="129"/>
      <c r="B27" s="8"/>
      <c r="C27" s="4"/>
      <c r="D27" s="4"/>
      <c r="E27" s="4"/>
      <c r="F27" s="5"/>
      <c r="G27" s="95" t="s">
        <v>39</v>
      </c>
      <c r="H27" s="103"/>
      <c r="I27" s="103"/>
      <c r="J27" s="103"/>
      <c r="K27" s="93"/>
      <c r="L27" s="75" t="s">
        <v>2881</v>
      </c>
      <c r="M27" s="131" t="s">
        <v>2749</v>
      </c>
      <c r="N27" s="131">
        <v>51</v>
      </c>
      <c r="O27" s="78" t="s">
        <v>42</v>
      </c>
      <c r="P27" s="45" t="s">
        <v>2917</v>
      </c>
    </row>
    <row r="28" spans="1:16" ht="27">
      <c r="A28" s="129"/>
      <c r="B28" s="8"/>
      <c r="C28" s="4"/>
      <c r="D28" s="4"/>
      <c r="E28" s="4"/>
      <c r="F28" s="5"/>
      <c r="G28" s="74" t="s">
        <v>2853</v>
      </c>
      <c r="H28" s="132" t="s">
        <v>2732</v>
      </c>
      <c r="I28" s="131">
        <v>51</v>
      </c>
      <c r="J28" s="78" t="s">
        <v>2758</v>
      </c>
      <c r="K28" s="45" t="s">
        <v>2916</v>
      </c>
      <c r="L28" s="16"/>
      <c r="M28" s="17"/>
      <c r="N28" s="17"/>
      <c r="O28" s="17"/>
      <c r="P28" s="18"/>
    </row>
    <row r="29" spans="1:16" ht="27" customHeight="1">
      <c r="A29" s="130"/>
      <c r="B29" s="9"/>
      <c r="C29" s="10"/>
      <c r="D29" s="10"/>
      <c r="E29" s="10"/>
      <c r="F29" s="11"/>
      <c r="G29" s="74" t="s">
        <v>41</v>
      </c>
      <c r="H29" s="132" t="s">
        <v>52</v>
      </c>
      <c r="I29" s="131">
        <v>49</v>
      </c>
      <c r="J29" s="78" t="s">
        <v>42</v>
      </c>
      <c r="K29" s="45" t="s">
        <v>2917</v>
      </c>
      <c r="L29" s="19"/>
      <c r="M29" s="20"/>
      <c r="N29" s="20"/>
      <c r="O29" s="20"/>
      <c r="P29" s="21"/>
    </row>
    <row r="30" spans="1:16" ht="15.75" customHeight="1">
      <c r="A30" s="92" t="s">
        <v>55</v>
      </c>
      <c r="B30" s="4"/>
      <c r="C30" s="4"/>
      <c r="D30" s="4"/>
      <c r="E30" s="4"/>
      <c r="F30" s="4"/>
      <c r="G30" s="93" t="s">
        <v>2799</v>
      </c>
      <c r="H30" s="94"/>
      <c r="I30" s="94"/>
      <c r="J30" s="94"/>
      <c r="K30" s="94"/>
      <c r="L30" s="94" t="s">
        <v>3</v>
      </c>
      <c r="M30" s="94"/>
      <c r="N30" s="94"/>
      <c r="O30" s="94"/>
      <c r="P30" s="95"/>
    </row>
    <row r="31" spans="1:16" ht="18.75">
      <c r="A31" s="92"/>
      <c r="B31" s="14"/>
      <c r="C31" s="73"/>
      <c r="D31" s="14"/>
      <c r="E31" s="4"/>
      <c r="F31" s="4"/>
      <c r="G31" s="3"/>
      <c r="H31" s="131" t="s">
        <v>2733</v>
      </c>
      <c r="I31" s="131">
        <v>71</v>
      </c>
      <c r="J31" s="78" t="s">
        <v>2759</v>
      </c>
      <c r="K31" s="83" t="s">
        <v>2918</v>
      </c>
      <c r="L31" s="75" t="s">
        <v>7</v>
      </c>
      <c r="M31" s="131" t="s">
        <v>44</v>
      </c>
      <c r="N31" s="131">
        <v>51</v>
      </c>
      <c r="O31" s="78" t="s">
        <v>15</v>
      </c>
      <c r="P31" s="83" t="s">
        <v>2925</v>
      </c>
    </row>
    <row r="32" spans="1:16" ht="18.75">
      <c r="A32" s="92"/>
      <c r="B32" s="14"/>
      <c r="C32" s="73"/>
      <c r="D32" s="14"/>
      <c r="E32" s="4"/>
      <c r="F32" s="5"/>
      <c r="G32" s="3"/>
      <c r="H32" s="52"/>
      <c r="I32" s="52"/>
      <c r="J32" s="45"/>
      <c r="K32" s="3"/>
      <c r="L32" s="75" t="s">
        <v>9</v>
      </c>
      <c r="M32" s="131" t="s">
        <v>10</v>
      </c>
      <c r="N32" s="131">
        <v>69</v>
      </c>
      <c r="O32" s="78" t="s">
        <v>2784</v>
      </c>
      <c r="P32" s="83" t="s">
        <v>2909</v>
      </c>
    </row>
    <row r="33" spans="1:16" ht="18.75">
      <c r="A33" s="92"/>
      <c r="B33" s="14"/>
      <c r="C33" s="73"/>
      <c r="D33" s="14"/>
      <c r="E33" s="4"/>
      <c r="F33" s="5"/>
      <c r="G33" s="93" t="s">
        <v>2800</v>
      </c>
      <c r="H33" s="94"/>
      <c r="I33" s="94"/>
      <c r="J33" s="94"/>
      <c r="K33" s="95"/>
      <c r="L33" s="79" t="s">
        <v>12</v>
      </c>
      <c r="M33" s="131" t="s">
        <v>67</v>
      </c>
      <c r="N33" s="131">
        <v>74</v>
      </c>
      <c r="O33" s="80" t="s">
        <v>2712</v>
      </c>
      <c r="P33" s="45" t="s">
        <v>2948</v>
      </c>
    </row>
    <row r="34" spans="1:16" ht="18.75">
      <c r="A34" s="92"/>
      <c r="B34" s="14"/>
      <c r="C34" s="73"/>
      <c r="D34" s="14"/>
      <c r="E34" s="4"/>
      <c r="F34" s="5"/>
      <c r="G34" s="74" t="s">
        <v>2854</v>
      </c>
      <c r="H34" s="131" t="s">
        <v>2734</v>
      </c>
      <c r="I34" s="131">
        <v>62</v>
      </c>
      <c r="J34" s="76" t="s">
        <v>8</v>
      </c>
      <c r="K34" s="83" t="s">
        <v>2913</v>
      </c>
      <c r="L34" s="79" t="s">
        <v>14</v>
      </c>
      <c r="M34" s="131" t="s">
        <v>68</v>
      </c>
      <c r="N34" s="131">
        <v>57</v>
      </c>
      <c r="O34" s="80" t="s">
        <v>2713</v>
      </c>
      <c r="P34" s="83" t="s">
        <v>2910</v>
      </c>
    </row>
    <row r="35" spans="1:16" ht="18.75">
      <c r="A35" s="92"/>
      <c r="B35" s="14"/>
      <c r="C35" s="73"/>
      <c r="D35" s="14"/>
      <c r="E35" s="4"/>
      <c r="F35" s="5"/>
      <c r="G35" s="74" t="s">
        <v>2855</v>
      </c>
      <c r="H35" s="131" t="s">
        <v>2735</v>
      </c>
      <c r="I35" s="131">
        <v>62</v>
      </c>
      <c r="J35" s="76" t="s">
        <v>11</v>
      </c>
      <c r="K35" s="83" t="s">
        <v>2914</v>
      </c>
      <c r="L35" s="79" t="s">
        <v>16</v>
      </c>
      <c r="M35" s="131" t="s">
        <v>45</v>
      </c>
      <c r="N35" s="131">
        <v>59</v>
      </c>
      <c r="O35" s="80" t="s">
        <v>2714</v>
      </c>
      <c r="P35" s="83" t="s">
        <v>2911</v>
      </c>
    </row>
    <row r="36" spans="1:16" ht="18.75">
      <c r="A36" s="92"/>
      <c r="B36" s="14"/>
      <c r="C36" s="73"/>
      <c r="D36" s="14"/>
      <c r="E36" s="4"/>
      <c r="F36" s="5"/>
      <c r="G36" s="74" t="s">
        <v>2856</v>
      </c>
      <c r="H36" s="131" t="s">
        <v>2736</v>
      </c>
      <c r="I36" s="131">
        <v>62</v>
      </c>
      <c r="J36" s="76" t="s">
        <v>13</v>
      </c>
      <c r="K36" s="83" t="s">
        <v>2915</v>
      </c>
      <c r="L36" s="79" t="s">
        <v>18</v>
      </c>
      <c r="M36" s="131" t="s">
        <v>46</v>
      </c>
      <c r="N36" s="131">
        <v>52</v>
      </c>
      <c r="O36" s="80" t="s">
        <v>2715</v>
      </c>
      <c r="P36" s="83" t="s">
        <v>2908</v>
      </c>
    </row>
    <row r="37" spans="1:16" ht="18.75">
      <c r="A37" s="92"/>
      <c r="B37" s="14"/>
      <c r="C37" s="73"/>
      <c r="D37" s="14"/>
      <c r="E37" s="4"/>
      <c r="F37" s="5"/>
      <c r="G37" s="74" t="s">
        <v>2857</v>
      </c>
      <c r="H37" s="131" t="s">
        <v>2737</v>
      </c>
      <c r="I37" s="131">
        <v>66</v>
      </c>
      <c r="J37" s="76" t="s">
        <v>17</v>
      </c>
      <c r="K37" s="83" t="s">
        <v>2926</v>
      </c>
      <c r="L37" s="79" t="s">
        <v>19</v>
      </c>
      <c r="M37" s="131" t="s">
        <v>69</v>
      </c>
      <c r="N37" s="131">
        <v>72</v>
      </c>
      <c r="O37" s="80" t="s">
        <v>2716</v>
      </c>
      <c r="P37" s="83" t="s">
        <v>2918</v>
      </c>
    </row>
    <row r="38" spans="1:16" ht="18.75">
      <c r="A38" s="92"/>
      <c r="B38" s="4"/>
      <c r="C38" s="73"/>
      <c r="D38" s="14"/>
      <c r="E38" s="4"/>
      <c r="F38" s="5"/>
      <c r="G38" s="93" t="s">
        <v>59</v>
      </c>
      <c r="H38" s="94"/>
      <c r="I38" s="94"/>
      <c r="J38" s="94"/>
      <c r="K38" s="95"/>
      <c r="L38" s="79" t="s">
        <v>20</v>
      </c>
      <c r="M38" s="131" t="s">
        <v>70</v>
      </c>
      <c r="N38" s="131">
        <v>58</v>
      </c>
      <c r="O38" s="80" t="s">
        <v>2717</v>
      </c>
      <c r="P38" s="83" t="s">
        <v>2912</v>
      </c>
    </row>
    <row r="39" spans="1:16" ht="18.75">
      <c r="A39" s="92"/>
      <c r="B39" s="4"/>
      <c r="C39" s="73"/>
      <c r="D39" s="14"/>
      <c r="E39" s="4"/>
      <c r="F39" s="5"/>
      <c r="G39" s="74" t="s">
        <v>2858</v>
      </c>
      <c r="H39" s="131" t="s">
        <v>2738</v>
      </c>
      <c r="I39" s="131">
        <v>78</v>
      </c>
      <c r="J39" s="78" t="s">
        <v>2760</v>
      </c>
      <c r="K39" s="45" t="s">
        <v>2934</v>
      </c>
      <c r="L39" s="79" t="s">
        <v>21</v>
      </c>
      <c r="M39" s="131" t="s">
        <v>62</v>
      </c>
      <c r="N39" s="131">
        <v>75</v>
      </c>
      <c r="O39" s="80" t="s">
        <v>2718</v>
      </c>
      <c r="P39" s="45" t="s">
        <v>2949</v>
      </c>
    </row>
    <row r="40" spans="1:16" ht="18.75">
      <c r="A40" s="92"/>
      <c r="B40" s="4"/>
      <c r="C40" s="14"/>
      <c r="D40" s="14"/>
      <c r="E40" s="4"/>
      <c r="F40" s="5"/>
      <c r="G40" s="74" t="s">
        <v>2859</v>
      </c>
      <c r="H40" s="131" t="s">
        <v>2739</v>
      </c>
      <c r="I40" s="131">
        <v>77</v>
      </c>
      <c r="J40" s="78" t="s">
        <v>2761</v>
      </c>
      <c r="K40" s="45" t="s">
        <v>2935</v>
      </c>
      <c r="L40" s="79" t="s">
        <v>22</v>
      </c>
      <c r="M40" s="131" t="s">
        <v>71</v>
      </c>
      <c r="N40" s="131">
        <v>78</v>
      </c>
      <c r="O40" s="80" t="s">
        <v>2719</v>
      </c>
      <c r="P40" s="45" t="s">
        <v>2951</v>
      </c>
    </row>
    <row r="41" spans="1:16" ht="18.75">
      <c r="A41" s="92"/>
      <c r="B41" s="4"/>
      <c r="C41" s="73"/>
      <c r="D41" s="85"/>
      <c r="E41" s="4"/>
      <c r="F41" s="5"/>
      <c r="G41" s="74" t="s">
        <v>2860</v>
      </c>
      <c r="H41" s="131" t="s">
        <v>2740</v>
      </c>
      <c r="I41" s="131">
        <v>74</v>
      </c>
      <c r="J41" s="78" t="s">
        <v>2762</v>
      </c>
      <c r="K41" s="45" t="s">
        <v>2944</v>
      </c>
      <c r="L41" s="103" t="s">
        <v>23</v>
      </c>
      <c r="M41" s="103"/>
      <c r="N41" s="103"/>
      <c r="O41" s="103"/>
      <c r="P41" s="103"/>
    </row>
    <row r="42" spans="1:16" ht="18.75">
      <c r="A42" s="92"/>
      <c r="B42" s="4"/>
      <c r="C42" s="73"/>
      <c r="D42" s="85"/>
      <c r="E42" s="4"/>
      <c r="F42" s="5"/>
      <c r="G42" s="74" t="s">
        <v>2861</v>
      </c>
      <c r="H42" s="131" t="s">
        <v>2741</v>
      </c>
      <c r="I42" s="131">
        <v>64</v>
      </c>
      <c r="J42" s="78" t="s">
        <v>2763</v>
      </c>
      <c r="K42" s="83" t="s">
        <v>2927</v>
      </c>
      <c r="L42" s="75" t="s">
        <v>2882</v>
      </c>
      <c r="M42" s="131" t="s">
        <v>47</v>
      </c>
      <c r="N42" s="131">
        <v>50</v>
      </c>
      <c r="O42" s="78" t="s">
        <v>24</v>
      </c>
      <c r="P42" s="83" t="s">
        <v>2913</v>
      </c>
    </row>
    <row r="43" spans="1:16" ht="18.75">
      <c r="A43" s="92"/>
      <c r="B43" s="4"/>
      <c r="C43" s="73"/>
      <c r="D43" s="85"/>
      <c r="E43" s="4"/>
      <c r="F43" s="5"/>
      <c r="G43" s="74" t="s">
        <v>2862</v>
      </c>
      <c r="H43" s="131" t="s">
        <v>2742</v>
      </c>
      <c r="I43" s="131">
        <v>72</v>
      </c>
      <c r="J43" s="76" t="s">
        <v>2906</v>
      </c>
      <c r="K43" s="45" t="s">
        <v>2943</v>
      </c>
      <c r="L43" s="75" t="s">
        <v>9</v>
      </c>
      <c r="M43" s="131" t="s">
        <v>48</v>
      </c>
      <c r="N43" s="131">
        <v>53</v>
      </c>
      <c r="O43" s="78" t="s">
        <v>25</v>
      </c>
      <c r="P43" s="83" t="s">
        <v>2914</v>
      </c>
    </row>
    <row r="44" spans="1:16" ht="18.75">
      <c r="A44" s="92"/>
      <c r="B44" s="4"/>
      <c r="C44" s="73"/>
      <c r="D44" s="85"/>
      <c r="E44" s="4"/>
      <c r="F44" s="5"/>
      <c r="G44" s="74" t="s">
        <v>2863</v>
      </c>
      <c r="H44" s="131" t="s">
        <v>2743</v>
      </c>
      <c r="I44" s="131">
        <v>56</v>
      </c>
      <c r="J44" s="78" t="s">
        <v>29</v>
      </c>
      <c r="K44" s="83" t="s">
        <v>2925</v>
      </c>
      <c r="L44" s="75" t="s">
        <v>12</v>
      </c>
      <c r="M44" s="131" t="s">
        <v>26</v>
      </c>
      <c r="N44" s="131">
        <v>67</v>
      </c>
      <c r="O44" s="78" t="s">
        <v>27</v>
      </c>
      <c r="P44" s="83" t="s">
        <v>2915</v>
      </c>
    </row>
    <row r="45" spans="1:16" ht="18.75">
      <c r="A45" s="92"/>
      <c r="B45" s="4"/>
      <c r="C45" s="14"/>
      <c r="D45" s="14"/>
      <c r="E45" s="4"/>
      <c r="F45" s="5"/>
      <c r="G45" s="74" t="s">
        <v>2864</v>
      </c>
      <c r="H45" s="131" t="s">
        <v>2744</v>
      </c>
      <c r="I45" s="131">
        <v>53</v>
      </c>
      <c r="J45" s="78" t="s">
        <v>34</v>
      </c>
      <c r="K45" s="83" t="s">
        <v>2910</v>
      </c>
      <c r="L45" s="75" t="s">
        <v>14</v>
      </c>
      <c r="M45" s="131" t="s">
        <v>28</v>
      </c>
      <c r="N45" s="131">
        <v>74</v>
      </c>
      <c r="O45" s="78" t="s">
        <v>31</v>
      </c>
      <c r="P45" s="45" t="s">
        <v>2947</v>
      </c>
    </row>
    <row r="46" spans="1:16" ht="18.75">
      <c r="A46" s="92"/>
      <c r="B46" s="4"/>
      <c r="C46" s="73"/>
      <c r="D46" s="85"/>
      <c r="E46" s="4"/>
      <c r="F46" s="5"/>
      <c r="G46" s="74" t="s">
        <v>2865</v>
      </c>
      <c r="H46" s="131" t="s">
        <v>2745</v>
      </c>
      <c r="I46" s="131">
        <v>59</v>
      </c>
      <c r="J46" s="78" t="s">
        <v>35</v>
      </c>
      <c r="K46" s="83" t="s">
        <v>2911</v>
      </c>
      <c r="L46" s="75" t="s">
        <v>16</v>
      </c>
      <c r="M46" s="131" t="s">
        <v>30</v>
      </c>
      <c r="N46" s="131">
        <v>72</v>
      </c>
      <c r="O46" s="78" t="s">
        <v>33</v>
      </c>
      <c r="P46" s="45" t="s">
        <v>2952</v>
      </c>
    </row>
    <row r="47" spans="1:16" ht="18.75">
      <c r="A47" s="92"/>
      <c r="B47" s="4"/>
      <c r="C47" s="73"/>
      <c r="D47" s="85"/>
      <c r="E47" s="4"/>
      <c r="F47" s="5"/>
      <c r="G47" s="74" t="s">
        <v>2866</v>
      </c>
      <c r="H47" s="131" t="s">
        <v>2746</v>
      </c>
      <c r="I47" s="131">
        <v>49</v>
      </c>
      <c r="J47" s="78" t="s">
        <v>36</v>
      </c>
      <c r="K47" s="83" t="s">
        <v>2908</v>
      </c>
      <c r="L47" s="75" t="s">
        <v>18</v>
      </c>
      <c r="M47" s="131" t="s">
        <v>32</v>
      </c>
      <c r="N47" s="131">
        <v>71</v>
      </c>
      <c r="O47" s="78" t="s">
        <v>29</v>
      </c>
      <c r="P47" s="45" t="s">
        <v>2945</v>
      </c>
    </row>
    <row r="48" spans="1:16" ht="18.75">
      <c r="A48" s="92"/>
      <c r="B48" s="4"/>
      <c r="C48" s="73"/>
      <c r="D48" s="85"/>
      <c r="E48" s="4"/>
      <c r="F48" s="5"/>
      <c r="G48" s="74" t="s">
        <v>2867</v>
      </c>
      <c r="H48" s="131" t="s">
        <v>2747</v>
      </c>
      <c r="I48" s="131">
        <v>59</v>
      </c>
      <c r="J48" s="78" t="s">
        <v>37</v>
      </c>
      <c r="K48" s="83" t="s">
        <v>2928</v>
      </c>
      <c r="L48" s="75" t="s">
        <v>19</v>
      </c>
      <c r="M48" s="131" t="s">
        <v>49</v>
      </c>
      <c r="N48" s="131">
        <v>75</v>
      </c>
      <c r="O48" s="78" t="s">
        <v>34</v>
      </c>
      <c r="P48" s="45" t="s">
        <v>2936</v>
      </c>
    </row>
    <row r="49" spans="1:16" ht="18.75">
      <c r="A49" s="92"/>
      <c r="B49" s="4"/>
      <c r="C49" s="73"/>
      <c r="D49" s="85"/>
      <c r="E49" s="4"/>
      <c r="F49" s="4"/>
      <c r="G49" s="46"/>
      <c r="H49" s="47"/>
      <c r="I49" s="47"/>
      <c r="J49" s="48"/>
      <c r="K49" s="47"/>
      <c r="L49" s="75" t="s">
        <v>20</v>
      </c>
      <c r="M49" s="131" t="s">
        <v>50</v>
      </c>
      <c r="N49" s="131">
        <v>73</v>
      </c>
      <c r="O49" s="78" t="s">
        <v>35</v>
      </c>
      <c r="P49" s="45" t="s">
        <v>2953</v>
      </c>
    </row>
    <row r="50" spans="1:16" ht="18.75">
      <c r="A50" s="92"/>
      <c r="B50" s="4"/>
      <c r="C50" s="4"/>
      <c r="D50" s="4"/>
      <c r="E50" s="4"/>
      <c r="F50" s="4"/>
      <c r="G50" s="49"/>
      <c r="H50" s="50"/>
      <c r="I50" s="50"/>
      <c r="J50" s="51"/>
      <c r="K50" s="50"/>
      <c r="L50" s="75" t="s">
        <v>21</v>
      </c>
      <c r="M50" s="131" t="s">
        <v>51</v>
      </c>
      <c r="N50" s="131">
        <v>74</v>
      </c>
      <c r="O50" s="78" t="s">
        <v>36</v>
      </c>
      <c r="P50" s="45" t="s">
        <v>2954</v>
      </c>
    </row>
    <row r="51" spans="1:16" ht="21" customHeight="1">
      <c r="A51" s="92"/>
      <c r="B51" s="4"/>
      <c r="C51" s="4"/>
      <c r="D51" s="4"/>
      <c r="E51" s="4"/>
      <c r="F51" s="4"/>
      <c r="G51" s="99"/>
      <c r="H51" s="100"/>
      <c r="I51" s="100"/>
      <c r="J51" s="100"/>
      <c r="K51" s="100"/>
      <c r="L51" s="75" t="s">
        <v>22</v>
      </c>
      <c r="M51" s="131" t="s">
        <v>38</v>
      </c>
      <c r="N51" s="131">
        <v>77</v>
      </c>
      <c r="O51" s="78" t="s">
        <v>37</v>
      </c>
      <c r="P51" s="45" t="s">
        <v>2955</v>
      </c>
    </row>
    <row r="52" spans="1:16" ht="14.25" customHeight="1">
      <c r="A52" s="92"/>
      <c r="B52" s="4"/>
      <c r="C52" s="4"/>
      <c r="D52" s="4"/>
      <c r="E52" s="4"/>
      <c r="F52" s="4"/>
      <c r="G52" s="93" t="s">
        <v>39</v>
      </c>
      <c r="H52" s="94"/>
      <c r="I52" s="94"/>
      <c r="J52" s="94"/>
      <c r="K52" s="95"/>
      <c r="L52" s="95" t="s">
        <v>2801</v>
      </c>
      <c r="M52" s="103"/>
      <c r="N52" s="103"/>
      <c r="O52" s="103"/>
      <c r="P52" s="103"/>
    </row>
    <row r="53" spans="1:16" ht="27">
      <c r="A53" s="92"/>
      <c r="B53" s="4"/>
      <c r="C53" s="4"/>
      <c r="D53" s="4"/>
      <c r="E53" s="4"/>
      <c r="F53" s="4"/>
      <c r="G53" s="75" t="s">
        <v>2868</v>
      </c>
      <c r="H53" s="131" t="s">
        <v>2748</v>
      </c>
      <c r="I53" s="131">
        <v>49</v>
      </c>
      <c r="J53" s="78" t="s">
        <v>2764</v>
      </c>
      <c r="K53" s="45" t="s">
        <v>2916</v>
      </c>
      <c r="L53" s="74" t="s">
        <v>2883</v>
      </c>
      <c r="M53" s="132" t="s">
        <v>2732</v>
      </c>
      <c r="N53" s="131">
        <v>51</v>
      </c>
      <c r="O53" s="78" t="s">
        <v>2783</v>
      </c>
      <c r="P53" s="45" t="s">
        <v>2916</v>
      </c>
    </row>
    <row r="54" spans="1:16" ht="27">
      <c r="A54" s="92"/>
      <c r="B54" s="15"/>
      <c r="C54" s="15"/>
      <c r="D54" s="15"/>
      <c r="E54" s="15"/>
      <c r="F54" s="15"/>
      <c r="G54" s="75" t="s">
        <v>2869</v>
      </c>
      <c r="H54" s="131" t="s">
        <v>2749</v>
      </c>
      <c r="I54" s="131">
        <v>51</v>
      </c>
      <c r="J54" s="78" t="s">
        <v>42</v>
      </c>
      <c r="K54" s="45" t="s">
        <v>2917</v>
      </c>
      <c r="L54" s="74" t="s">
        <v>2884</v>
      </c>
      <c r="M54" s="132" t="s">
        <v>52</v>
      </c>
      <c r="N54" s="131">
        <v>49</v>
      </c>
      <c r="O54" s="78" t="s">
        <v>42</v>
      </c>
      <c r="P54" s="45" t="s">
        <v>2917</v>
      </c>
    </row>
    <row r="55" spans="1:16" ht="15" customHeight="1">
      <c r="A55" s="92" t="s">
        <v>56</v>
      </c>
      <c r="B55" s="103" t="s">
        <v>2802</v>
      </c>
      <c r="C55" s="103"/>
      <c r="D55" s="103"/>
      <c r="E55" s="103"/>
      <c r="F55" s="103"/>
      <c r="G55" s="122" t="s">
        <v>2956</v>
      </c>
      <c r="H55" s="123"/>
      <c r="I55" s="123"/>
      <c r="J55" s="123"/>
      <c r="K55" s="124"/>
      <c r="P55" s="1"/>
    </row>
    <row r="56" spans="1:16" ht="18.75">
      <c r="A56" s="92"/>
      <c r="B56" s="74" t="s">
        <v>2806</v>
      </c>
      <c r="C56" s="75" t="s">
        <v>2803</v>
      </c>
      <c r="D56" s="74" t="s">
        <v>2807</v>
      </c>
      <c r="E56" s="74" t="s">
        <v>2808</v>
      </c>
      <c r="F56" s="74" t="s">
        <v>2809</v>
      </c>
      <c r="G56" s="125" t="s">
        <v>2885</v>
      </c>
      <c r="H56" s="126" t="s">
        <v>2886</v>
      </c>
      <c r="I56" s="126" t="s">
        <v>2887</v>
      </c>
      <c r="J56" s="126" t="s">
        <v>2888</v>
      </c>
      <c r="K56" s="126" t="s">
        <v>2889</v>
      </c>
      <c r="L56" s="108"/>
      <c r="M56" s="109"/>
      <c r="N56" s="109"/>
      <c r="O56" s="109"/>
      <c r="P56" s="110"/>
    </row>
    <row r="57" spans="1:16" ht="18.75">
      <c r="A57" s="92"/>
      <c r="B57" s="74" t="s">
        <v>2810</v>
      </c>
      <c r="C57" s="131" t="s">
        <v>44</v>
      </c>
      <c r="D57" s="131">
        <v>51</v>
      </c>
      <c r="E57" s="78" t="s">
        <v>2765</v>
      </c>
      <c r="F57" s="83" t="s">
        <v>2925</v>
      </c>
      <c r="G57" s="79" t="s">
        <v>12</v>
      </c>
      <c r="H57" s="131" t="s">
        <v>67</v>
      </c>
      <c r="I57" s="131">
        <v>74</v>
      </c>
      <c r="J57" s="127" t="s">
        <v>2768</v>
      </c>
      <c r="K57" s="83" t="s">
        <v>2919</v>
      </c>
      <c r="L57" s="4"/>
      <c r="M57" s="4"/>
      <c r="N57" s="4"/>
      <c r="O57" s="4"/>
      <c r="P57" s="5"/>
    </row>
    <row r="58" spans="1:16" ht="18.75">
      <c r="A58" s="92"/>
      <c r="B58" s="74" t="s">
        <v>2811</v>
      </c>
      <c r="C58" s="131" t="s">
        <v>10</v>
      </c>
      <c r="D58" s="131">
        <v>69</v>
      </c>
      <c r="E58" s="78" t="s">
        <v>2766</v>
      </c>
      <c r="F58" s="83" t="s">
        <v>2909</v>
      </c>
      <c r="G58" s="79" t="s">
        <v>20</v>
      </c>
      <c r="H58" s="131" t="s">
        <v>70</v>
      </c>
      <c r="I58" s="131">
        <v>58</v>
      </c>
      <c r="J58" s="127" t="s">
        <v>2767</v>
      </c>
      <c r="K58" s="83" t="s">
        <v>2920</v>
      </c>
      <c r="L58" s="4"/>
      <c r="M58" s="4"/>
      <c r="N58" s="4"/>
      <c r="O58" s="4"/>
      <c r="P58" s="5"/>
    </row>
    <row r="59" spans="1:16" ht="18.75">
      <c r="A59" s="92"/>
      <c r="B59" s="74" t="s">
        <v>2812</v>
      </c>
      <c r="C59" s="131" t="s">
        <v>67</v>
      </c>
      <c r="D59" s="131">
        <v>74</v>
      </c>
      <c r="E59" s="80" t="s">
        <v>2898</v>
      </c>
      <c r="F59" s="45" t="s">
        <v>2931</v>
      </c>
      <c r="G59" s="8"/>
      <c r="H59" s="4"/>
      <c r="I59" s="4"/>
      <c r="J59" s="4"/>
      <c r="K59" s="5"/>
      <c r="L59" s="4"/>
      <c r="M59" s="4"/>
      <c r="N59" s="4"/>
      <c r="O59" s="4"/>
      <c r="P59" s="5"/>
    </row>
    <row r="60" spans="1:16" ht="18.75">
      <c r="A60" s="92"/>
      <c r="B60" s="74" t="s">
        <v>2813</v>
      </c>
      <c r="C60" s="131" t="s">
        <v>68</v>
      </c>
      <c r="D60" s="131">
        <v>57</v>
      </c>
      <c r="E60" s="80" t="s">
        <v>2899</v>
      </c>
      <c r="F60" s="83" t="s">
        <v>2910</v>
      </c>
      <c r="G60" s="8"/>
      <c r="H60" s="4"/>
      <c r="I60" s="4"/>
      <c r="J60" s="4"/>
      <c r="K60" s="5"/>
      <c r="L60" s="8"/>
      <c r="M60" s="4"/>
      <c r="N60" s="4"/>
      <c r="O60" s="4"/>
      <c r="P60" s="5"/>
    </row>
    <row r="61" spans="1:16" ht="18.75">
      <c r="A61" s="92"/>
      <c r="B61" s="74" t="s">
        <v>2814</v>
      </c>
      <c r="C61" s="131" t="s">
        <v>45</v>
      </c>
      <c r="D61" s="131">
        <v>59</v>
      </c>
      <c r="E61" s="80" t="s">
        <v>2900</v>
      </c>
      <c r="F61" s="83" t="s">
        <v>2911</v>
      </c>
      <c r="G61" s="8"/>
      <c r="H61" s="4"/>
      <c r="I61" s="4"/>
      <c r="J61" s="4"/>
      <c r="K61" s="5"/>
      <c r="L61" s="8"/>
      <c r="M61" s="4"/>
      <c r="N61" s="4"/>
      <c r="O61" s="4"/>
      <c r="P61" s="5"/>
    </row>
    <row r="62" spans="1:16" ht="18.75">
      <c r="A62" s="92"/>
      <c r="B62" s="74" t="s">
        <v>2815</v>
      </c>
      <c r="C62" s="131" t="s">
        <v>46</v>
      </c>
      <c r="D62" s="131">
        <v>52</v>
      </c>
      <c r="E62" s="80" t="s">
        <v>2901</v>
      </c>
      <c r="F62" s="83" t="s">
        <v>2908</v>
      </c>
      <c r="G62" s="8"/>
      <c r="H62" s="4"/>
      <c r="I62" s="4"/>
      <c r="J62" s="4"/>
      <c r="K62" s="5"/>
      <c r="L62" s="8"/>
      <c r="M62" s="4"/>
      <c r="N62" s="4"/>
      <c r="O62" s="4"/>
      <c r="P62" s="5"/>
    </row>
    <row r="63" spans="1:16" ht="18.75">
      <c r="A63" s="92"/>
      <c r="B63" s="74" t="s">
        <v>2816</v>
      </c>
      <c r="C63" s="131" t="s">
        <v>69</v>
      </c>
      <c r="D63" s="131">
        <v>72</v>
      </c>
      <c r="E63" s="80" t="s">
        <v>2902</v>
      </c>
      <c r="F63" s="83" t="s">
        <v>2918</v>
      </c>
      <c r="G63" s="8"/>
      <c r="H63" s="4"/>
      <c r="I63" s="4"/>
      <c r="J63" s="4"/>
      <c r="K63" s="5"/>
      <c r="L63" s="8"/>
      <c r="M63" s="4"/>
      <c r="N63" s="4"/>
      <c r="O63" s="4"/>
      <c r="P63" s="5"/>
    </row>
    <row r="64" spans="1:16" ht="18.75">
      <c r="A64" s="92"/>
      <c r="B64" s="74" t="s">
        <v>2817</v>
      </c>
      <c r="C64" s="131" t="s">
        <v>70</v>
      </c>
      <c r="D64" s="131">
        <v>58</v>
      </c>
      <c r="E64" s="80" t="s">
        <v>2903</v>
      </c>
      <c r="F64" s="83" t="s">
        <v>2912</v>
      </c>
      <c r="G64" s="8"/>
      <c r="H64" s="4"/>
      <c r="I64" s="4"/>
      <c r="J64" s="4"/>
      <c r="K64" s="5"/>
      <c r="L64" s="8"/>
      <c r="M64" s="4"/>
      <c r="N64" s="4"/>
      <c r="O64" s="4"/>
      <c r="P64" s="5"/>
    </row>
    <row r="65" spans="1:16" ht="18.75">
      <c r="A65" s="92"/>
      <c r="B65" s="74" t="s">
        <v>2818</v>
      </c>
      <c r="C65" s="131" t="s">
        <v>62</v>
      </c>
      <c r="D65" s="131">
        <v>75</v>
      </c>
      <c r="E65" s="80" t="s">
        <v>2904</v>
      </c>
      <c r="F65" s="45" t="s">
        <v>2933</v>
      </c>
      <c r="G65" s="8"/>
      <c r="H65" s="4"/>
      <c r="I65" s="4"/>
      <c r="J65" s="4"/>
      <c r="K65" s="5"/>
      <c r="L65" s="8"/>
      <c r="M65" s="4"/>
      <c r="N65" s="4"/>
      <c r="O65" s="4"/>
      <c r="P65" s="5"/>
    </row>
    <row r="66" spans="1:16" ht="18.75">
      <c r="A66" s="92"/>
      <c r="B66" s="74" t="s">
        <v>2819</v>
      </c>
      <c r="C66" s="131" t="s">
        <v>71</v>
      </c>
      <c r="D66" s="131">
        <v>78</v>
      </c>
      <c r="E66" s="80" t="s">
        <v>2905</v>
      </c>
      <c r="F66" s="45" t="s">
        <v>2934</v>
      </c>
      <c r="G66" s="8"/>
      <c r="H66" s="4"/>
      <c r="I66" s="4"/>
      <c r="J66" s="4"/>
      <c r="K66" s="5"/>
      <c r="L66" s="8"/>
      <c r="M66" s="4"/>
      <c r="N66" s="4"/>
      <c r="O66" s="4"/>
      <c r="P66" s="5"/>
    </row>
    <row r="67" spans="1:16" ht="18.75">
      <c r="A67" s="92"/>
      <c r="B67" s="93" t="s">
        <v>23</v>
      </c>
      <c r="C67" s="94"/>
      <c r="D67" s="94"/>
      <c r="E67" s="94"/>
      <c r="F67" s="95"/>
      <c r="G67" s="8"/>
      <c r="H67" s="4"/>
      <c r="I67" s="4"/>
      <c r="J67" s="4"/>
      <c r="K67" s="5"/>
      <c r="L67" s="8"/>
      <c r="M67" s="4"/>
      <c r="N67" s="4"/>
      <c r="O67" s="4"/>
      <c r="P67" s="5"/>
    </row>
    <row r="68" spans="1:16" ht="18.75">
      <c r="A68" s="92"/>
      <c r="B68" s="74" t="s">
        <v>2726</v>
      </c>
      <c r="C68" s="131" t="s">
        <v>47</v>
      </c>
      <c r="D68" s="131">
        <v>50</v>
      </c>
      <c r="E68" s="78" t="s">
        <v>24</v>
      </c>
      <c r="F68" s="83" t="s">
        <v>2913</v>
      </c>
      <c r="G68" s="8"/>
      <c r="H68" s="4"/>
      <c r="I68" s="4"/>
      <c r="J68" s="4"/>
      <c r="K68" s="5"/>
      <c r="L68" s="8"/>
      <c r="M68" s="4"/>
      <c r="N68" s="4"/>
      <c r="O68" s="4"/>
      <c r="P68" s="5"/>
    </row>
    <row r="69" spans="1:16" ht="18.75">
      <c r="A69" s="92"/>
      <c r="B69" s="74" t="s">
        <v>2820</v>
      </c>
      <c r="C69" s="131" t="s">
        <v>48</v>
      </c>
      <c r="D69" s="131">
        <v>53</v>
      </c>
      <c r="E69" s="78" t="s">
        <v>25</v>
      </c>
      <c r="F69" s="83" t="s">
        <v>2914</v>
      </c>
      <c r="G69" s="8"/>
      <c r="H69" s="4"/>
      <c r="I69" s="4"/>
      <c r="J69" s="4"/>
      <c r="K69" s="5"/>
      <c r="L69" s="8"/>
      <c r="M69" s="4"/>
      <c r="N69" s="4"/>
      <c r="O69" s="4"/>
      <c r="P69" s="5"/>
    </row>
    <row r="70" spans="1:16" ht="18.75">
      <c r="A70" s="92"/>
      <c r="B70" s="74" t="s">
        <v>2821</v>
      </c>
      <c r="C70" s="131" t="s">
        <v>26</v>
      </c>
      <c r="D70" s="131">
        <v>67</v>
      </c>
      <c r="E70" s="78" t="s">
        <v>27</v>
      </c>
      <c r="F70" s="83" t="s">
        <v>2915</v>
      </c>
      <c r="G70" s="8"/>
      <c r="H70" s="4"/>
      <c r="I70" s="4"/>
      <c r="J70" s="4"/>
      <c r="K70" s="5"/>
      <c r="L70" s="8"/>
      <c r="M70" s="4"/>
      <c r="N70" s="4"/>
      <c r="O70" s="4"/>
      <c r="P70" s="5"/>
    </row>
    <row r="71" spans="1:16" ht="18.75">
      <c r="A71" s="92"/>
      <c r="B71" s="74" t="s">
        <v>2822</v>
      </c>
      <c r="C71" s="131" t="s">
        <v>28</v>
      </c>
      <c r="D71" s="131">
        <v>74</v>
      </c>
      <c r="E71" s="78" t="s">
        <v>31</v>
      </c>
      <c r="F71" s="45" t="s">
        <v>2935</v>
      </c>
      <c r="G71" s="8"/>
      <c r="H71" s="4"/>
      <c r="I71" s="4"/>
      <c r="J71" s="4"/>
      <c r="K71" s="5"/>
      <c r="L71" s="8"/>
      <c r="M71" s="4"/>
      <c r="N71" s="4"/>
      <c r="O71" s="4"/>
      <c r="P71" s="5"/>
    </row>
    <row r="72" spans="1:16" ht="18.75">
      <c r="A72" s="92"/>
      <c r="B72" s="74" t="s">
        <v>2823</v>
      </c>
      <c r="C72" s="131" t="s">
        <v>30</v>
      </c>
      <c r="D72" s="131">
        <v>72</v>
      </c>
      <c r="E72" s="78" t="s">
        <v>33</v>
      </c>
      <c r="F72" s="45" t="s">
        <v>2936</v>
      </c>
      <c r="G72" s="8"/>
      <c r="H72" s="4"/>
      <c r="I72" s="4"/>
      <c r="J72" s="4"/>
      <c r="K72" s="5"/>
      <c r="L72" s="8"/>
      <c r="M72" s="4"/>
      <c r="N72" s="4"/>
      <c r="O72" s="4"/>
      <c r="P72" s="5"/>
    </row>
    <row r="73" spans="1:16" ht="18.75">
      <c r="A73" s="92"/>
      <c r="B73" s="74" t="s">
        <v>2824</v>
      </c>
      <c r="C73" s="131" t="s">
        <v>32</v>
      </c>
      <c r="D73" s="131">
        <v>71</v>
      </c>
      <c r="E73" s="78" t="s">
        <v>29</v>
      </c>
      <c r="F73" s="45" t="s">
        <v>2937</v>
      </c>
      <c r="G73" s="8"/>
      <c r="H73" s="4"/>
      <c r="I73" s="4"/>
      <c r="J73" s="4"/>
      <c r="K73" s="5"/>
      <c r="L73" s="8"/>
      <c r="M73" s="4"/>
      <c r="N73" s="4"/>
      <c r="O73" s="4"/>
      <c r="P73" s="5"/>
    </row>
    <row r="74" spans="1:16" ht="18.75">
      <c r="A74" s="92"/>
      <c r="B74" s="74" t="s">
        <v>2825</v>
      </c>
      <c r="C74" s="131" t="s">
        <v>49</v>
      </c>
      <c r="D74" s="131">
        <v>75</v>
      </c>
      <c r="E74" s="78" t="s">
        <v>34</v>
      </c>
      <c r="F74" s="45" t="s">
        <v>2938</v>
      </c>
      <c r="G74" s="8"/>
      <c r="H74" s="4"/>
      <c r="I74" s="4"/>
      <c r="J74" s="4"/>
      <c r="K74" s="5"/>
      <c r="L74" s="8"/>
      <c r="M74" s="4"/>
      <c r="N74" s="4"/>
      <c r="O74" s="4"/>
      <c r="P74" s="5"/>
    </row>
    <row r="75" spans="1:16" ht="18.75">
      <c r="A75" s="92"/>
      <c r="B75" s="74" t="s">
        <v>2826</v>
      </c>
      <c r="C75" s="131" t="s">
        <v>50</v>
      </c>
      <c r="D75" s="131">
        <v>73</v>
      </c>
      <c r="E75" s="78" t="s">
        <v>35</v>
      </c>
      <c r="F75" s="45" t="s">
        <v>2932</v>
      </c>
      <c r="G75" s="8"/>
      <c r="H75" s="4"/>
      <c r="I75" s="4"/>
      <c r="J75" s="4"/>
      <c r="K75" s="5"/>
      <c r="L75" s="8"/>
      <c r="M75" s="4"/>
      <c r="N75" s="4"/>
      <c r="O75" s="4"/>
      <c r="P75" s="5"/>
    </row>
    <row r="76" spans="1:16" ht="18.75">
      <c r="A76" s="92"/>
      <c r="B76" s="74" t="s">
        <v>2827</v>
      </c>
      <c r="C76" s="131" t="s">
        <v>51</v>
      </c>
      <c r="D76" s="131">
        <v>74</v>
      </c>
      <c r="E76" s="78" t="s">
        <v>36</v>
      </c>
      <c r="F76" s="45" t="s">
        <v>2939</v>
      </c>
      <c r="G76" s="8"/>
      <c r="H76" s="4"/>
      <c r="I76" s="4"/>
      <c r="J76" s="4"/>
      <c r="K76" s="5"/>
      <c r="L76" s="8"/>
      <c r="M76" s="4"/>
      <c r="N76" s="4"/>
      <c r="O76" s="4"/>
      <c r="P76" s="5"/>
    </row>
    <row r="77" spans="1:16" ht="18.75">
      <c r="A77" s="92"/>
      <c r="B77" s="74" t="s">
        <v>2828</v>
      </c>
      <c r="C77" s="131" t="s">
        <v>38</v>
      </c>
      <c r="D77" s="131">
        <v>77</v>
      </c>
      <c r="E77" s="78" t="s">
        <v>37</v>
      </c>
      <c r="F77" s="45" t="s">
        <v>2940</v>
      </c>
      <c r="G77" s="8"/>
      <c r="H77" s="4"/>
      <c r="I77" s="4"/>
      <c r="J77" s="4"/>
      <c r="K77" s="5"/>
      <c r="L77" s="8"/>
      <c r="M77" s="4"/>
      <c r="N77" s="4"/>
      <c r="O77" s="4"/>
      <c r="P77" s="5"/>
    </row>
    <row r="78" spans="1:16" ht="13.5" customHeight="1">
      <c r="A78" s="92"/>
      <c r="B78" s="93" t="s">
        <v>39</v>
      </c>
      <c r="C78" s="94"/>
      <c r="D78" s="94"/>
      <c r="E78" s="94"/>
      <c r="F78" s="95"/>
      <c r="G78" s="8"/>
      <c r="H78" s="4"/>
      <c r="I78" s="4"/>
      <c r="J78" s="4"/>
      <c r="K78" s="5"/>
      <c r="L78" s="8"/>
      <c r="M78" s="4"/>
      <c r="N78" s="4"/>
      <c r="O78" s="4"/>
      <c r="P78" s="5"/>
    </row>
    <row r="79" spans="1:16" ht="29.25" customHeight="1">
      <c r="A79" s="92"/>
      <c r="B79" s="74" t="s">
        <v>7</v>
      </c>
      <c r="C79" s="132" t="s">
        <v>2732</v>
      </c>
      <c r="D79" s="131">
        <v>51</v>
      </c>
      <c r="E79" s="78" t="s">
        <v>2769</v>
      </c>
      <c r="F79" s="83" t="s">
        <v>2916</v>
      </c>
      <c r="G79" s="8"/>
      <c r="H79" s="4"/>
      <c r="I79" s="4"/>
      <c r="J79" s="4"/>
      <c r="K79" s="4"/>
      <c r="L79" s="8"/>
      <c r="M79" s="4"/>
      <c r="N79" s="4"/>
      <c r="O79" s="4"/>
      <c r="P79" s="5"/>
    </row>
    <row r="80" spans="1:16" ht="18.75">
      <c r="A80" s="92"/>
      <c r="B80" s="74" t="s">
        <v>41</v>
      </c>
      <c r="C80" s="131" t="s">
        <v>52</v>
      </c>
      <c r="D80" s="131">
        <v>49</v>
      </c>
      <c r="E80" s="78" t="s">
        <v>42</v>
      </c>
      <c r="F80" s="83" t="s">
        <v>2917</v>
      </c>
      <c r="G80" s="10"/>
      <c r="H80" s="10"/>
      <c r="I80" s="10"/>
      <c r="J80" s="10"/>
      <c r="K80" s="11"/>
      <c r="L80" s="8"/>
      <c r="M80" s="4"/>
      <c r="N80" s="4"/>
      <c r="O80" s="4"/>
      <c r="P80" s="5"/>
    </row>
    <row r="81" spans="1:16" ht="17.25" customHeight="1">
      <c r="A81" s="92" t="s">
        <v>57</v>
      </c>
      <c r="B81" s="94" t="s">
        <v>2804</v>
      </c>
      <c r="C81" s="94"/>
      <c r="D81" s="94"/>
      <c r="E81" s="94"/>
      <c r="F81" s="94"/>
      <c r="G81" s="108" t="s">
        <v>72</v>
      </c>
      <c r="H81" s="109"/>
      <c r="I81" s="109"/>
      <c r="J81" s="109"/>
      <c r="K81" s="110"/>
      <c r="L81" s="89"/>
      <c r="M81" s="90"/>
      <c r="N81" s="90"/>
      <c r="O81" s="90"/>
      <c r="P81" s="91"/>
    </row>
    <row r="82" spans="1:16" ht="18.75">
      <c r="A82" s="92"/>
      <c r="B82" s="2"/>
      <c r="C82" s="131" t="s">
        <v>2733</v>
      </c>
      <c r="D82" s="131">
        <v>71</v>
      </c>
      <c r="E82" s="78" t="s">
        <v>2770</v>
      </c>
      <c r="F82" s="83" t="s">
        <v>2918</v>
      </c>
      <c r="G82" s="128"/>
      <c r="H82" s="131" t="s">
        <v>2750</v>
      </c>
      <c r="I82" s="131">
        <v>71</v>
      </c>
      <c r="J82" s="127" t="s">
        <v>2890</v>
      </c>
      <c r="K82" s="83" t="s">
        <v>2921</v>
      </c>
      <c r="L82" s="57"/>
      <c r="M82" s="53"/>
      <c r="N82" s="54"/>
      <c r="O82" s="55"/>
      <c r="P82" s="58"/>
    </row>
    <row r="83" spans="1:16" ht="18.75">
      <c r="A83" s="92"/>
      <c r="B83" s="2"/>
      <c r="C83" s="131" t="s">
        <v>2750</v>
      </c>
      <c r="D83" s="131">
        <v>71</v>
      </c>
      <c r="E83" s="78" t="s">
        <v>43</v>
      </c>
      <c r="F83" s="83" t="s">
        <v>2909</v>
      </c>
      <c r="G83" s="126" t="s">
        <v>9</v>
      </c>
      <c r="H83" s="131" t="s">
        <v>10</v>
      </c>
      <c r="I83" s="131">
        <v>69</v>
      </c>
      <c r="J83" s="127" t="s">
        <v>2891</v>
      </c>
      <c r="K83" s="83" t="s">
        <v>2922</v>
      </c>
      <c r="L83" s="57"/>
      <c r="M83" s="53"/>
      <c r="N83" s="54"/>
      <c r="O83" s="55"/>
      <c r="P83" s="58"/>
    </row>
    <row r="84" spans="1:16" ht="16.5" customHeight="1">
      <c r="A84" s="92"/>
      <c r="B84" s="94" t="s">
        <v>2805</v>
      </c>
      <c r="C84" s="94"/>
      <c r="D84" s="94"/>
      <c r="E84" s="94"/>
      <c r="F84" s="94"/>
      <c r="G84" s="126" t="s">
        <v>16</v>
      </c>
      <c r="H84" s="131" t="s">
        <v>45</v>
      </c>
      <c r="I84" s="131">
        <v>59</v>
      </c>
      <c r="J84" s="127" t="s">
        <v>2892</v>
      </c>
      <c r="K84" s="83" t="s">
        <v>2923</v>
      </c>
      <c r="L84" s="57"/>
      <c r="M84" s="53"/>
      <c r="N84" s="54"/>
      <c r="O84" s="55"/>
      <c r="P84" s="58"/>
    </row>
    <row r="85" spans="1:16" ht="18.75">
      <c r="A85" s="92"/>
      <c r="B85" s="74" t="s">
        <v>2829</v>
      </c>
      <c r="C85" s="131" t="s">
        <v>2734</v>
      </c>
      <c r="D85" s="131">
        <v>62</v>
      </c>
      <c r="E85" s="80" t="s">
        <v>2894</v>
      </c>
      <c r="F85" s="83" t="s">
        <v>2913</v>
      </c>
      <c r="G85" s="126" t="s">
        <v>18</v>
      </c>
      <c r="H85" s="131" t="s">
        <v>46</v>
      </c>
      <c r="I85" s="131">
        <v>52</v>
      </c>
      <c r="J85" s="127" t="s">
        <v>2893</v>
      </c>
      <c r="K85" s="83" t="s">
        <v>2924</v>
      </c>
      <c r="L85" s="57"/>
      <c r="M85" s="56"/>
      <c r="N85" s="54"/>
      <c r="O85" s="88"/>
      <c r="P85" s="110"/>
    </row>
    <row r="86" spans="1:16" ht="18.75">
      <c r="A86" s="92"/>
      <c r="B86" s="74" t="s">
        <v>2830</v>
      </c>
      <c r="C86" s="131" t="s">
        <v>2735</v>
      </c>
      <c r="D86" s="131">
        <v>62</v>
      </c>
      <c r="E86" s="80" t="s">
        <v>2895</v>
      </c>
      <c r="F86" s="83" t="s">
        <v>2914</v>
      </c>
      <c r="H86" s="77"/>
      <c r="J86" s="4"/>
      <c r="K86" s="5"/>
      <c r="L86" s="57"/>
      <c r="M86" s="53"/>
      <c r="N86" s="54"/>
      <c r="O86" s="88"/>
      <c r="P86" s="110"/>
    </row>
    <row r="87" spans="1:16" ht="18.75">
      <c r="A87" s="92"/>
      <c r="B87" s="74" t="s">
        <v>2831</v>
      </c>
      <c r="C87" s="131" t="s">
        <v>2736</v>
      </c>
      <c r="D87" s="131">
        <v>62</v>
      </c>
      <c r="E87" s="80" t="s">
        <v>2896</v>
      </c>
      <c r="F87" s="83" t="s">
        <v>2915</v>
      </c>
      <c r="J87" s="4"/>
      <c r="K87" s="5"/>
      <c r="L87" s="8"/>
      <c r="M87" s="4"/>
      <c r="N87" s="4"/>
      <c r="O87" s="4"/>
      <c r="P87" s="5"/>
    </row>
    <row r="88" spans="1:16" ht="18.75">
      <c r="A88" s="92"/>
      <c r="B88" s="74" t="s">
        <v>2832</v>
      </c>
      <c r="C88" s="131" t="s">
        <v>2737</v>
      </c>
      <c r="D88" s="131">
        <v>66</v>
      </c>
      <c r="E88" s="80" t="s">
        <v>2897</v>
      </c>
      <c r="F88" s="83" t="s">
        <v>2929</v>
      </c>
      <c r="G88" s="8"/>
      <c r="H88" s="4"/>
      <c r="I88" s="4"/>
      <c r="J88" s="4"/>
      <c r="K88" s="5"/>
      <c r="L88" s="8"/>
      <c r="M88" s="4"/>
      <c r="N88" s="4"/>
      <c r="O88" s="4"/>
      <c r="P88" s="5"/>
    </row>
    <row r="89" spans="1:16" ht="14.25" customHeight="1">
      <c r="A89" s="92"/>
      <c r="B89" s="94" t="s">
        <v>23</v>
      </c>
      <c r="C89" s="94"/>
      <c r="D89" s="94"/>
      <c r="E89" s="94"/>
      <c r="F89" s="95"/>
      <c r="G89" s="8"/>
      <c r="H89" s="4"/>
      <c r="I89" s="4"/>
      <c r="K89" s="5"/>
      <c r="L89" s="8"/>
      <c r="M89" s="4"/>
      <c r="N89" s="4"/>
      <c r="O89" s="4"/>
      <c r="P89" s="5"/>
    </row>
    <row r="90" spans="1:16" ht="18.75">
      <c r="A90" s="92"/>
      <c r="B90" s="74" t="s">
        <v>2833</v>
      </c>
      <c r="C90" s="131" t="s">
        <v>2738</v>
      </c>
      <c r="D90" s="131">
        <v>78</v>
      </c>
      <c r="E90" s="78" t="s">
        <v>2771</v>
      </c>
      <c r="F90" s="45" t="s">
        <v>2941</v>
      </c>
      <c r="G90" s="8"/>
      <c r="H90" s="4"/>
      <c r="I90" s="4"/>
      <c r="J90" s="4"/>
      <c r="K90" s="5"/>
      <c r="L90" s="8"/>
      <c r="M90" s="4"/>
      <c r="N90" s="4"/>
      <c r="O90" s="4"/>
      <c r="P90" s="5"/>
    </row>
    <row r="91" spans="1:16" ht="18.75">
      <c r="A91" s="92"/>
      <c r="B91" s="74" t="s">
        <v>2834</v>
      </c>
      <c r="C91" s="131" t="s">
        <v>2739</v>
      </c>
      <c r="D91" s="131">
        <v>77</v>
      </c>
      <c r="E91" s="78" t="s">
        <v>2772</v>
      </c>
      <c r="F91" s="45" t="s">
        <v>2942</v>
      </c>
      <c r="G91" s="8"/>
      <c r="H91" s="4"/>
      <c r="I91" s="4"/>
      <c r="J91" s="4"/>
      <c r="K91" s="5"/>
      <c r="L91" s="8"/>
      <c r="M91" s="4"/>
      <c r="N91" s="4"/>
      <c r="O91" s="4"/>
      <c r="P91" s="5"/>
    </row>
    <row r="92" spans="1:16" ht="18.75">
      <c r="A92" s="92"/>
      <c r="B92" s="74" t="s">
        <v>2835</v>
      </c>
      <c r="C92" s="131" t="s">
        <v>2740</v>
      </c>
      <c r="D92" s="131">
        <v>74</v>
      </c>
      <c r="E92" s="78" t="s">
        <v>2773</v>
      </c>
      <c r="F92" s="45" t="s">
        <v>2937</v>
      </c>
      <c r="G92" s="8"/>
      <c r="H92" s="4"/>
      <c r="I92" s="4"/>
      <c r="J92" s="4"/>
      <c r="K92" s="5"/>
      <c r="L92" s="8"/>
      <c r="M92" s="4"/>
      <c r="N92" s="4"/>
      <c r="O92" s="4"/>
      <c r="P92" s="5"/>
    </row>
    <row r="93" spans="1:16" ht="18.75">
      <c r="A93" s="92"/>
      <c r="B93" s="74" t="s">
        <v>2836</v>
      </c>
      <c r="C93" s="131" t="s">
        <v>2741</v>
      </c>
      <c r="D93" s="131">
        <v>64</v>
      </c>
      <c r="E93" s="78" t="s">
        <v>2774</v>
      </c>
      <c r="F93" s="83" t="s">
        <v>2930</v>
      </c>
      <c r="G93" s="8"/>
      <c r="H93" s="4"/>
      <c r="I93" s="4"/>
      <c r="J93" s="4"/>
      <c r="K93" s="5"/>
      <c r="L93" s="8"/>
      <c r="M93" s="4"/>
      <c r="N93" s="4"/>
      <c r="O93" s="4"/>
      <c r="P93" s="5"/>
    </row>
    <row r="94" spans="1:16" ht="18.75">
      <c r="A94" s="92"/>
      <c r="B94" s="74" t="s">
        <v>2837</v>
      </c>
      <c r="C94" s="131" t="s">
        <v>2751</v>
      </c>
      <c r="D94" s="131">
        <v>72</v>
      </c>
      <c r="E94" s="78" t="s">
        <v>2775</v>
      </c>
      <c r="F94" s="45" t="s">
        <v>2938</v>
      </c>
      <c r="G94" s="8"/>
      <c r="H94" s="4"/>
      <c r="I94" s="4"/>
      <c r="J94" s="4"/>
      <c r="K94" s="5"/>
      <c r="L94" s="8"/>
      <c r="M94" s="4"/>
      <c r="N94" s="4"/>
      <c r="O94" s="4"/>
      <c r="P94" s="5"/>
    </row>
    <row r="95" spans="1:16" ht="18.75">
      <c r="A95" s="92"/>
      <c r="B95" s="74" t="s">
        <v>2838</v>
      </c>
      <c r="C95" s="131" t="s">
        <v>2743</v>
      </c>
      <c r="D95" s="131">
        <v>56</v>
      </c>
      <c r="E95" s="78" t="s">
        <v>2776</v>
      </c>
      <c r="F95" s="83" t="s">
        <v>2925</v>
      </c>
      <c r="G95" s="8"/>
      <c r="H95" s="4"/>
      <c r="I95" s="4"/>
      <c r="J95" s="4"/>
      <c r="K95" s="5"/>
      <c r="L95" s="8"/>
      <c r="M95" s="4"/>
      <c r="N95" s="4"/>
      <c r="O95" s="4"/>
      <c r="P95" s="5"/>
    </row>
    <row r="96" spans="1:16" ht="18.75">
      <c r="A96" s="92"/>
      <c r="B96" s="74" t="s">
        <v>2839</v>
      </c>
      <c r="C96" s="131" t="s">
        <v>2744</v>
      </c>
      <c r="D96" s="131">
        <v>53</v>
      </c>
      <c r="E96" s="78" t="s">
        <v>2777</v>
      </c>
      <c r="F96" s="83" t="s">
        <v>2910</v>
      </c>
      <c r="G96" s="8"/>
      <c r="H96" s="4"/>
      <c r="I96" s="4"/>
      <c r="J96" s="4"/>
      <c r="K96" s="5"/>
      <c r="L96" s="8"/>
      <c r="M96" s="4"/>
      <c r="N96" s="4"/>
      <c r="O96" s="4"/>
      <c r="P96" s="5"/>
    </row>
    <row r="97" spans="1:16" ht="14.25" customHeight="1">
      <c r="A97" s="92"/>
      <c r="B97" s="74" t="s">
        <v>2840</v>
      </c>
      <c r="C97" s="131" t="s">
        <v>2745</v>
      </c>
      <c r="D97" s="131">
        <v>59</v>
      </c>
      <c r="E97" s="78" t="s">
        <v>2778</v>
      </c>
      <c r="F97" s="83" t="s">
        <v>2911</v>
      </c>
      <c r="G97" s="8"/>
      <c r="H97" s="4"/>
      <c r="I97" s="4"/>
      <c r="J97" s="4"/>
      <c r="K97" s="5"/>
      <c r="L97" s="8"/>
      <c r="M97" s="4"/>
      <c r="N97" s="4"/>
      <c r="O97" s="4"/>
      <c r="P97" s="5"/>
    </row>
    <row r="98" spans="1:16" ht="18.75">
      <c r="A98" s="92"/>
      <c r="B98" s="74" t="s">
        <v>2841</v>
      </c>
      <c r="C98" s="131" t="s">
        <v>2746</v>
      </c>
      <c r="D98" s="131">
        <v>49</v>
      </c>
      <c r="E98" s="78" t="s">
        <v>2779</v>
      </c>
      <c r="F98" s="83" t="s">
        <v>2908</v>
      </c>
      <c r="G98" s="8"/>
      <c r="H98" s="4"/>
      <c r="I98" s="4"/>
      <c r="J98" s="4"/>
      <c r="K98" s="5"/>
      <c r="L98" s="8"/>
      <c r="M98" s="4"/>
      <c r="N98" s="4"/>
      <c r="O98" s="4"/>
      <c r="P98" s="5"/>
    </row>
    <row r="99" spans="1:16" ht="15.75" customHeight="1">
      <c r="A99" s="92"/>
      <c r="B99" s="74" t="s">
        <v>2842</v>
      </c>
      <c r="C99" s="131" t="s">
        <v>2747</v>
      </c>
      <c r="D99" s="131">
        <v>59</v>
      </c>
      <c r="E99" s="78" t="s">
        <v>2780</v>
      </c>
      <c r="F99" s="83" t="s">
        <v>2928</v>
      </c>
      <c r="G99" s="8"/>
      <c r="H99" s="4"/>
      <c r="I99" s="4"/>
      <c r="J99" s="4"/>
      <c r="K99" s="5"/>
      <c r="L99" s="8"/>
      <c r="M99" s="4"/>
      <c r="N99" s="4"/>
      <c r="O99" s="4"/>
      <c r="P99" s="5"/>
    </row>
    <row r="100" spans="1:16" ht="13.5" customHeight="1">
      <c r="A100" s="92"/>
      <c r="B100" s="94" t="s">
        <v>39</v>
      </c>
      <c r="C100" s="94"/>
      <c r="D100" s="94"/>
      <c r="E100" s="94"/>
      <c r="F100" s="95"/>
      <c r="G100" s="8"/>
      <c r="H100" s="4"/>
      <c r="I100" s="4"/>
      <c r="J100" s="4"/>
      <c r="K100" s="5"/>
      <c r="L100" s="8"/>
      <c r="M100" s="4"/>
      <c r="N100" s="4"/>
      <c r="O100" s="4"/>
      <c r="P100" s="5"/>
    </row>
    <row r="101" spans="1:16" ht="18.75">
      <c r="A101" s="92"/>
      <c r="B101" s="74" t="s">
        <v>2843</v>
      </c>
      <c r="C101" s="131" t="s">
        <v>2748</v>
      </c>
      <c r="D101" s="131">
        <v>49</v>
      </c>
      <c r="E101" s="78" t="s">
        <v>2781</v>
      </c>
      <c r="F101" s="45" t="s">
        <v>2916</v>
      </c>
      <c r="G101" s="8"/>
      <c r="H101" s="4"/>
      <c r="I101" s="4"/>
      <c r="J101" s="4"/>
      <c r="K101" s="5"/>
      <c r="L101" s="8"/>
      <c r="M101" s="4"/>
      <c r="N101" s="4"/>
      <c r="O101" s="4"/>
      <c r="P101" s="5"/>
    </row>
    <row r="102" spans="1:16" ht="18.75">
      <c r="A102" s="92"/>
      <c r="B102" s="74" t="s">
        <v>2727</v>
      </c>
      <c r="C102" s="131" t="s">
        <v>2749</v>
      </c>
      <c r="D102" s="131">
        <v>51</v>
      </c>
      <c r="E102" s="78" t="s">
        <v>2782</v>
      </c>
      <c r="F102" s="45" t="s">
        <v>2917</v>
      </c>
      <c r="G102" s="9"/>
      <c r="H102" s="10"/>
      <c r="I102" s="10"/>
      <c r="J102" s="10"/>
      <c r="K102" s="11"/>
      <c r="L102" s="9"/>
      <c r="M102" s="10"/>
      <c r="N102" s="10"/>
      <c r="O102" s="10"/>
      <c r="P102" s="11"/>
    </row>
    <row r="103" ht="13.5" customHeight="1"/>
    <row r="105" spans="1:11" ht="18.75">
      <c r="A105" s="102" t="s">
        <v>61</v>
      </c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</row>
    <row r="106" spans="1:11" ht="18.75">
      <c r="A106" s="102" t="s">
        <v>73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</row>
    <row r="107" spans="1:11" ht="18.75">
      <c r="A107" s="102" t="s">
        <v>74</v>
      </c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</row>
    <row r="108" spans="1:11" ht="18.75">
      <c r="A108" s="102" t="s">
        <v>75</v>
      </c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</row>
    <row r="126" ht="13.5">
      <c r="A126"/>
    </row>
    <row r="127" ht="13.5">
      <c r="A127"/>
    </row>
    <row r="128" ht="13.5">
      <c r="A128"/>
    </row>
    <row r="130" spans="2:11" ht="13.5">
      <c r="B130"/>
      <c r="C130"/>
      <c r="F130"/>
      <c r="G130"/>
      <c r="H130"/>
      <c r="I130"/>
      <c r="J130"/>
      <c r="K130"/>
    </row>
    <row r="131" spans="2:11" ht="13.5">
      <c r="B131"/>
      <c r="C131"/>
      <c r="F131"/>
      <c r="G131"/>
      <c r="H131"/>
      <c r="I131"/>
      <c r="J131"/>
      <c r="K131"/>
    </row>
    <row r="132" spans="2:11" ht="13.5">
      <c r="B132"/>
      <c r="C132"/>
      <c r="F132"/>
      <c r="G132"/>
      <c r="H132"/>
      <c r="I132"/>
      <c r="J132"/>
      <c r="K132"/>
    </row>
    <row r="139" spans="3:8" ht="13.5">
      <c r="C139"/>
      <c r="H139"/>
    </row>
    <row r="140" spans="3:8" ht="13.5">
      <c r="C140"/>
      <c r="H140"/>
    </row>
    <row r="141" spans="3:8" ht="13.5">
      <c r="C141"/>
      <c r="H141"/>
    </row>
    <row r="142" spans="3:8" ht="13.5">
      <c r="C142"/>
      <c r="H142"/>
    </row>
    <row r="143" spans="3:8" ht="13.5">
      <c r="C143"/>
      <c r="H143"/>
    </row>
    <row r="144" spans="3:8" ht="13.5">
      <c r="C144"/>
      <c r="H144"/>
    </row>
    <row r="145" spans="3:8" ht="13.5">
      <c r="C145"/>
      <c r="H145"/>
    </row>
    <row r="146" spans="3:8" ht="13.5">
      <c r="C146"/>
      <c r="H146"/>
    </row>
    <row r="147" spans="3:8" ht="13.5">
      <c r="C147"/>
      <c r="H147"/>
    </row>
    <row r="148" spans="3:8" ht="13.5">
      <c r="C148"/>
      <c r="H148"/>
    </row>
    <row r="149" spans="3:8" ht="13.5">
      <c r="C149"/>
      <c r="H149"/>
    </row>
    <row r="150" spans="3:8" ht="13.5">
      <c r="C150"/>
      <c r="H150"/>
    </row>
    <row r="151" spans="3:8" ht="13.5">
      <c r="C151"/>
      <c r="H151"/>
    </row>
    <row r="152" spans="3:8" ht="13.5">
      <c r="C152"/>
      <c r="H152"/>
    </row>
    <row r="153" spans="3:8" ht="13.5">
      <c r="C153"/>
      <c r="H153"/>
    </row>
    <row r="154" spans="3:8" ht="13.5">
      <c r="C154"/>
      <c r="H154"/>
    </row>
    <row r="155" spans="3:8" ht="13.5">
      <c r="C155"/>
      <c r="H155"/>
    </row>
    <row r="156" ht="13.5">
      <c r="H156"/>
    </row>
    <row r="157" ht="13.5">
      <c r="H157"/>
    </row>
    <row r="158" ht="13.5">
      <c r="H158"/>
    </row>
    <row r="159" ht="13.5">
      <c r="H159"/>
    </row>
    <row r="160" ht="13.5">
      <c r="H160"/>
    </row>
    <row r="161" ht="13.5">
      <c r="H161"/>
    </row>
  </sheetData>
  <sheetProtection/>
  <mergeCells count="45">
    <mergeCell ref="G3:K3"/>
    <mergeCell ref="G52:K52"/>
    <mergeCell ref="A30:A54"/>
    <mergeCell ref="D41:D44"/>
    <mergeCell ref="D46:D49"/>
    <mergeCell ref="A4:A29"/>
    <mergeCell ref="L56:P56"/>
    <mergeCell ref="P85:P86"/>
    <mergeCell ref="A106:K106"/>
    <mergeCell ref="B78:F78"/>
    <mergeCell ref="A105:K105"/>
    <mergeCell ref="A107:K107"/>
    <mergeCell ref="A81:A102"/>
    <mergeCell ref="B84:F84"/>
    <mergeCell ref="B89:F89"/>
    <mergeCell ref="B100:F100"/>
    <mergeCell ref="B81:F81"/>
    <mergeCell ref="A1:P1"/>
    <mergeCell ref="L9:P9"/>
    <mergeCell ref="G38:K38"/>
    <mergeCell ref="L14:P14"/>
    <mergeCell ref="L3:P3"/>
    <mergeCell ref="B4:F4"/>
    <mergeCell ref="G4:K4"/>
    <mergeCell ref="L4:P4"/>
    <mergeCell ref="G16:K16"/>
    <mergeCell ref="A2:P2"/>
    <mergeCell ref="A108:K108"/>
    <mergeCell ref="L25:P25"/>
    <mergeCell ref="B55:F55"/>
    <mergeCell ref="B67:F67"/>
    <mergeCell ref="L41:P41"/>
    <mergeCell ref="G27:K27"/>
    <mergeCell ref="L52:P52"/>
    <mergeCell ref="G30:K30"/>
    <mergeCell ref="G33:K33"/>
    <mergeCell ref="O85:O86"/>
    <mergeCell ref="L81:P81"/>
    <mergeCell ref="G81:K81"/>
    <mergeCell ref="L6:P6"/>
    <mergeCell ref="B3:F3"/>
    <mergeCell ref="G55:K55"/>
    <mergeCell ref="G51:K51"/>
    <mergeCell ref="L30:P30"/>
    <mergeCell ref="A55:A80"/>
  </mergeCells>
  <printOptions horizontalCentered="1"/>
  <pageMargins left="0.1968503937007874" right="0.1968503937007874" top="0.1968503937007874" bottom="0.1968503937007874" header="0.31496062992125984" footer="0.31496062992125984"/>
  <pageSetup horizontalDpi="200" verticalDpi="2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H67" sqref="H67"/>
    </sheetView>
  </sheetViews>
  <sheetFormatPr defaultColWidth="9.00390625" defaultRowHeight="13.5"/>
  <cols>
    <col min="2" max="2" width="9.00390625" style="22" customWidth="1"/>
    <col min="3" max="3" width="7.25390625" style="6" customWidth="1"/>
    <col min="4" max="4" width="29.00390625" style="0" customWidth="1"/>
    <col min="5" max="5" width="17.375" style="0" customWidth="1"/>
    <col min="7" max="7" width="9.00390625" style="22" customWidth="1"/>
    <col min="8" max="8" width="9.00390625" style="6" customWidth="1"/>
  </cols>
  <sheetData>
    <row r="1" spans="1:9" ht="29.25" customHeight="1">
      <c r="A1" s="87" t="s">
        <v>63</v>
      </c>
      <c r="B1" s="87"/>
      <c r="C1" s="87"/>
      <c r="D1" s="87"/>
      <c r="F1" s="87" t="s">
        <v>64</v>
      </c>
      <c r="G1" s="87"/>
      <c r="H1" s="87"/>
      <c r="I1" s="87"/>
    </row>
    <row r="2" spans="1:9" ht="13.5">
      <c r="A2" s="86">
        <v>1</v>
      </c>
      <c r="B2" s="23">
        <v>20160111</v>
      </c>
      <c r="C2" s="24">
        <v>5</v>
      </c>
      <c r="D2" s="86">
        <f>SUM(C2:C7)</f>
        <v>51</v>
      </c>
      <c r="E2" s="50"/>
      <c r="F2" s="86">
        <v>1</v>
      </c>
      <c r="G2" s="25">
        <v>20160111</v>
      </c>
      <c r="H2" s="26">
        <v>19</v>
      </c>
      <c r="I2" s="86">
        <f>SUM(H2:H4)</f>
        <v>50</v>
      </c>
    </row>
    <row r="3" spans="1:9" ht="13.5">
      <c r="A3" s="86"/>
      <c r="B3" s="23">
        <v>20160112</v>
      </c>
      <c r="C3" s="24">
        <v>6</v>
      </c>
      <c r="D3" s="86"/>
      <c r="E3" s="50"/>
      <c r="F3" s="86"/>
      <c r="G3" s="25">
        <v>20160113</v>
      </c>
      <c r="H3" s="26">
        <v>20</v>
      </c>
      <c r="I3" s="86"/>
    </row>
    <row r="4" spans="1:9" ht="13.5">
      <c r="A4" s="86"/>
      <c r="B4" s="23">
        <v>20160113</v>
      </c>
      <c r="C4" s="24">
        <v>5</v>
      </c>
      <c r="D4" s="86"/>
      <c r="E4" s="50"/>
      <c r="F4" s="86"/>
      <c r="G4" s="25">
        <v>20160141</v>
      </c>
      <c r="H4" s="26">
        <v>11</v>
      </c>
      <c r="I4" s="86"/>
    </row>
    <row r="5" spans="1:9" ht="13.5">
      <c r="A5" s="86"/>
      <c r="B5" s="23">
        <v>20160114</v>
      </c>
      <c r="C5" s="24">
        <v>4</v>
      </c>
      <c r="D5" s="86"/>
      <c r="E5" s="50"/>
      <c r="F5" s="86">
        <v>2</v>
      </c>
      <c r="G5" s="27">
        <v>20160112</v>
      </c>
      <c r="H5" s="12">
        <v>19</v>
      </c>
      <c r="I5" s="86">
        <f>SUM(H5:H7)</f>
        <v>53</v>
      </c>
    </row>
    <row r="6" spans="1:9" ht="13.5">
      <c r="A6" s="86"/>
      <c r="B6" s="23">
        <v>20160141</v>
      </c>
      <c r="C6" s="24">
        <v>19</v>
      </c>
      <c r="D6" s="86"/>
      <c r="E6" s="50"/>
      <c r="F6" s="86"/>
      <c r="G6" s="27">
        <v>20160114</v>
      </c>
      <c r="H6" s="12">
        <v>16</v>
      </c>
      <c r="I6" s="86"/>
    </row>
    <row r="7" spans="1:9" ht="13.5">
      <c r="A7" s="86"/>
      <c r="B7" s="23">
        <v>20160142</v>
      </c>
      <c r="C7" s="24">
        <v>12</v>
      </c>
      <c r="D7" s="86"/>
      <c r="E7" s="50"/>
      <c r="F7" s="86"/>
      <c r="G7" s="27">
        <v>20160142</v>
      </c>
      <c r="H7" s="12">
        <v>18</v>
      </c>
      <c r="I7" s="86"/>
    </row>
    <row r="8" spans="1:9" ht="13.5">
      <c r="A8" s="86">
        <v>2</v>
      </c>
      <c r="B8" s="28">
        <v>20160211</v>
      </c>
      <c r="C8" s="29">
        <v>12</v>
      </c>
      <c r="D8" s="86">
        <f>SUM(C8:C12)</f>
        <v>69</v>
      </c>
      <c r="E8" s="50"/>
      <c r="F8" s="86">
        <v>3</v>
      </c>
      <c r="G8" s="25">
        <v>20160211</v>
      </c>
      <c r="H8" s="26">
        <v>16</v>
      </c>
      <c r="I8" s="86">
        <f>SUM(H8:H11)</f>
        <v>67</v>
      </c>
    </row>
    <row r="9" spans="1:9" ht="13.5">
      <c r="A9" s="86"/>
      <c r="B9" s="28">
        <v>20160212</v>
      </c>
      <c r="C9" s="29">
        <v>17</v>
      </c>
      <c r="D9" s="86"/>
      <c r="E9" s="50"/>
      <c r="F9" s="86"/>
      <c r="G9" s="25">
        <v>20160212</v>
      </c>
      <c r="H9" s="26">
        <v>13</v>
      </c>
      <c r="I9" s="86"/>
    </row>
    <row r="10" spans="1:9" ht="13.5">
      <c r="A10" s="86"/>
      <c r="B10" s="28">
        <v>20160213</v>
      </c>
      <c r="C10" s="29">
        <v>10</v>
      </c>
      <c r="D10" s="86"/>
      <c r="E10" s="50"/>
      <c r="F10" s="86"/>
      <c r="G10" s="25">
        <v>20160213</v>
      </c>
      <c r="H10" s="26">
        <v>18</v>
      </c>
      <c r="I10" s="86"/>
    </row>
    <row r="11" spans="1:9" ht="13.5">
      <c r="A11" s="86"/>
      <c r="B11" s="28">
        <v>20160221</v>
      </c>
      <c r="C11" s="29">
        <v>16</v>
      </c>
      <c r="D11" s="86"/>
      <c r="E11" s="50"/>
      <c r="F11" s="86"/>
      <c r="G11" s="25">
        <v>20160221</v>
      </c>
      <c r="H11" s="26">
        <v>20</v>
      </c>
      <c r="I11" s="86"/>
    </row>
    <row r="12" spans="1:9" ht="13.5">
      <c r="A12" s="86"/>
      <c r="B12" s="28">
        <v>20160222</v>
      </c>
      <c r="C12" s="29">
        <v>14</v>
      </c>
      <c r="D12" s="86"/>
      <c r="E12" s="50"/>
      <c r="F12" s="86">
        <v>4</v>
      </c>
      <c r="G12" s="27">
        <v>20160222</v>
      </c>
      <c r="H12" s="12">
        <v>21</v>
      </c>
      <c r="I12" s="86">
        <f>SUM(H12:H15)</f>
        <v>74</v>
      </c>
    </row>
    <row r="13" spans="1:9" ht="13.5">
      <c r="A13" s="86">
        <v>3</v>
      </c>
      <c r="B13" s="39">
        <v>20160234</v>
      </c>
      <c r="C13" s="40">
        <v>15</v>
      </c>
      <c r="D13" s="86">
        <f>SUM(C13:C17)</f>
        <v>74</v>
      </c>
      <c r="E13" s="50"/>
      <c r="F13" s="86"/>
      <c r="G13" s="27">
        <v>20160223</v>
      </c>
      <c r="H13" s="12">
        <v>22</v>
      </c>
      <c r="I13" s="86"/>
    </row>
    <row r="14" spans="1:9" ht="13.5">
      <c r="A14" s="86"/>
      <c r="B14" s="30">
        <v>20160224</v>
      </c>
      <c r="C14" s="31">
        <v>20</v>
      </c>
      <c r="D14" s="86"/>
      <c r="E14" s="50"/>
      <c r="F14" s="86"/>
      <c r="G14" s="27">
        <v>20160224</v>
      </c>
      <c r="H14" s="12">
        <v>15</v>
      </c>
      <c r="I14" s="86"/>
    </row>
    <row r="15" spans="1:9" ht="13.5">
      <c r="A15" s="86"/>
      <c r="B15" s="30">
        <v>20160231</v>
      </c>
      <c r="C15" s="31">
        <v>12</v>
      </c>
      <c r="D15" s="86"/>
      <c r="E15" s="50"/>
      <c r="F15" s="86"/>
      <c r="G15" s="27">
        <v>20160231</v>
      </c>
      <c r="H15" s="12">
        <v>16</v>
      </c>
      <c r="I15" s="86"/>
    </row>
    <row r="16" spans="1:9" ht="13.5">
      <c r="A16" s="86"/>
      <c r="B16" s="30">
        <v>20160232</v>
      </c>
      <c r="C16" s="31">
        <v>13</v>
      </c>
      <c r="D16" s="86"/>
      <c r="E16" s="50"/>
      <c r="F16" s="86">
        <v>5</v>
      </c>
      <c r="G16" s="25">
        <v>20160232</v>
      </c>
      <c r="H16" s="26">
        <v>14</v>
      </c>
      <c r="I16" s="86">
        <f>SUM(H16:H21)</f>
        <v>72</v>
      </c>
    </row>
    <row r="17" spans="1:9" ht="13.5">
      <c r="A17" s="86"/>
      <c r="B17" s="30">
        <v>20160233</v>
      </c>
      <c r="C17" s="31">
        <v>14</v>
      </c>
      <c r="D17" s="86"/>
      <c r="E17" s="50"/>
      <c r="F17" s="86"/>
      <c r="G17" s="25">
        <v>20160233</v>
      </c>
      <c r="H17" s="26">
        <v>17</v>
      </c>
      <c r="I17" s="86"/>
    </row>
    <row r="18" spans="1:9" ht="13.5">
      <c r="A18" s="86">
        <v>4</v>
      </c>
      <c r="B18" s="37">
        <v>20160223</v>
      </c>
      <c r="C18" s="38">
        <v>10</v>
      </c>
      <c r="D18" s="86">
        <f>SUM(C18:C21)</f>
        <v>57</v>
      </c>
      <c r="E18" s="50"/>
      <c r="F18" s="86"/>
      <c r="G18" s="25">
        <v>20160234</v>
      </c>
      <c r="H18" s="26">
        <v>12</v>
      </c>
      <c r="I18" s="86"/>
    </row>
    <row r="19" spans="1:9" ht="13.5">
      <c r="A19" s="86"/>
      <c r="B19" s="28">
        <v>20160241</v>
      </c>
      <c r="C19" s="29">
        <v>17</v>
      </c>
      <c r="D19" s="86"/>
      <c r="E19" s="50"/>
      <c r="F19" s="86"/>
      <c r="G19" s="25">
        <v>20160241</v>
      </c>
      <c r="H19" s="26">
        <v>8</v>
      </c>
      <c r="I19" s="86"/>
    </row>
    <row r="20" spans="1:9" ht="13.5">
      <c r="A20" s="86"/>
      <c r="B20" s="28">
        <v>20160242</v>
      </c>
      <c r="C20" s="29">
        <v>15</v>
      </c>
      <c r="D20" s="86"/>
      <c r="E20" s="50"/>
      <c r="F20" s="86"/>
      <c r="G20" s="25">
        <v>20160242</v>
      </c>
      <c r="H20" s="26">
        <v>10</v>
      </c>
      <c r="I20" s="86"/>
    </row>
    <row r="21" spans="1:9" ht="13.5">
      <c r="A21" s="86"/>
      <c r="B21" s="28">
        <v>20160243</v>
      </c>
      <c r="C21" s="29">
        <v>15</v>
      </c>
      <c r="D21" s="86"/>
      <c r="E21" s="50"/>
      <c r="F21" s="86"/>
      <c r="G21" s="25">
        <v>20160243</v>
      </c>
      <c r="H21" s="26">
        <v>11</v>
      </c>
      <c r="I21" s="86"/>
    </row>
    <row r="22" spans="1:9" ht="13.5">
      <c r="A22" s="86">
        <v>5</v>
      </c>
      <c r="B22" s="32">
        <v>20160311</v>
      </c>
      <c r="C22" s="24">
        <v>6</v>
      </c>
      <c r="D22" s="86">
        <f>SUM(C22:C28)</f>
        <v>59</v>
      </c>
      <c r="E22" s="50"/>
      <c r="F22" s="86">
        <v>6</v>
      </c>
      <c r="G22" s="33">
        <v>20160311</v>
      </c>
      <c r="H22" s="12">
        <v>27</v>
      </c>
      <c r="I22" s="86">
        <f>SUM(H22:H24)</f>
        <v>71</v>
      </c>
    </row>
    <row r="23" spans="1:9" ht="13.5">
      <c r="A23" s="86"/>
      <c r="B23" s="32">
        <v>20160312</v>
      </c>
      <c r="C23" s="24">
        <v>9</v>
      </c>
      <c r="D23" s="86"/>
      <c r="E23" s="50"/>
      <c r="F23" s="86"/>
      <c r="G23" s="33">
        <v>20160312</v>
      </c>
      <c r="H23" s="12">
        <v>22</v>
      </c>
      <c r="I23" s="86"/>
    </row>
    <row r="24" spans="1:9" ht="13.5">
      <c r="A24" s="86"/>
      <c r="B24" s="32">
        <v>20160313</v>
      </c>
      <c r="C24" s="24">
        <v>9</v>
      </c>
      <c r="D24" s="86"/>
      <c r="E24" s="50"/>
      <c r="F24" s="86"/>
      <c r="G24" s="33">
        <v>20160313</v>
      </c>
      <c r="H24" s="12">
        <v>22</v>
      </c>
      <c r="I24" s="86"/>
    </row>
    <row r="25" spans="1:9" ht="13.5">
      <c r="A25" s="86"/>
      <c r="B25" s="32">
        <v>20160314</v>
      </c>
      <c r="C25" s="24">
        <v>8</v>
      </c>
      <c r="D25" s="86"/>
      <c r="E25" s="50"/>
      <c r="F25" s="86">
        <v>7</v>
      </c>
      <c r="G25" s="34">
        <v>20160314</v>
      </c>
      <c r="H25" s="26">
        <v>19</v>
      </c>
      <c r="I25" s="86">
        <f>SUM(H25:H28)</f>
        <v>75</v>
      </c>
    </row>
    <row r="26" spans="1:9" ht="13.5">
      <c r="A26" s="86"/>
      <c r="B26" s="32">
        <v>20160315</v>
      </c>
      <c r="C26" s="24">
        <v>8</v>
      </c>
      <c r="D26" s="86"/>
      <c r="E26" s="50"/>
      <c r="F26" s="86"/>
      <c r="G26" s="34">
        <v>20160315</v>
      </c>
      <c r="H26" s="26">
        <v>20</v>
      </c>
      <c r="I26" s="86"/>
    </row>
    <row r="27" spans="1:9" ht="13.5">
      <c r="A27" s="86"/>
      <c r="B27" s="32">
        <v>20160316</v>
      </c>
      <c r="C27" s="24">
        <v>11</v>
      </c>
      <c r="D27" s="86"/>
      <c r="E27" s="50"/>
      <c r="F27" s="86"/>
      <c r="G27" s="34">
        <v>20160316</v>
      </c>
      <c r="H27" s="26">
        <v>20</v>
      </c>
      <c r="I27" s="86"/>
    </row>
    <row r="28" spans="1:9" ht="13.5">
      <c r="A28" s="86"/>
      <c r="B28" s="32">
        <v>20160317</v>
      </c>
      <c r="C28" s="24">
        <v>8</v>
      </c>
      <c r="D28" s="86"/>
      <c r="E28" s="50"/>
      <c r="F28" s="86"/>
      <c r="G28" s="34">
        <v>20160322</v>
      </c>
      <c r="H28" s="26">
        <v>16</v>
      </c>
      <c r="I28" s="86"/>
    </row>
    <row r="29" spans="1:9" ht="13.5">
      <c r="A29" s="86">
        <v>6</v>
      </c>
      <c r="B29" s="34">
        <v>20160321</v>
      </c>
      <c r="C29" s="26">
        <v>12</v>
      </c>
      <c r="D29" s="86">
        <f>SUM(C29:C32)</f>
        <v>52</v>
      </c>
      <c r="E29" s="50"/>
      <c r="F29" s="86">
        <v>8</v>
      </c>
      <c r="G29" s="33">
        <v>20160317</v>
      </c>
      <c r="H29" s="12">
        <v>24</v>
      </c>
      <c r="I29" s="86">
        <f>SUM(H29:H32)</f>
        <v>73</v>
      </c>
    </row>
    <row r="30" spans="1:9" ht="13.5">
      <c r="A30" s="86"/>
      <c r="B30" s="34">
        <v>20160322</v>
      </c>
      <c r="C30" s="26">
        <v>17</v>
      </c>
      <c r="D30" s="86"/>
      <c r="E30" s="50"/>
      <c r="F30" s="86"/>
      <c r="G30" s="33">
        <v>20160321</v>
      </c>
      <c r="H30" s="12">
        <v>21</v>
      </c>
      <c r="I30" s="86"/>
    </row>
    <row r="31" spans="1:9" ht="13.5">
      <c r="A31" s="86"/>
      <c r="B31" s="34">
        <v>20160323</v>
      </c>
      <c r="C31" s="26">
        <v>11</v>
      </c>
      <c r="D31" s="86"/>
      <c r="E31" s="50"/>
      <c r="F31" s="86"/>
      <c r="G31" s="33">
        <v>20160323</v>
      </c>
      <c r="H31" s="12">
        <v>20</v>
      </c>
      <c r="I31" s="86"/>
    </row>
    <row r="32" spans="1:9" ht="13.5">
      <c r="A32" s="86"/>
      <c r="B32" s="34">
        <v>20160331</v>
      </c>
      <c r="C32" s="26">
        <v>12</v>
      </c>
      <c r="D32" s="86"/>
      <c r="E32" s="50"/>
      <c r="F32" s="86"/>
      <c r="G32" s="33">
        <v>20160331</v>
      </c>
      <c r="H32" s="12">
        <v>8</v>
      </c>
      <c r="I32" s="86"/>
    </row>
    <row r="33" spans="1:9" ht="13.5">
      <c r="A33" s="86">
        <v>7</v>
      </c>
      <c r="B33" s="27">
        <v>20160711</v>
      </c>
      <c r="C33" s="12">
        <v>30</v>
      </c>
      <c r="D33" s="111">
        <f>SUM(C33:C35)</f>
        <v>72</v>
      </c>
      <c r="E33" s="59"/>
      <c r="F33" s="86">
        <v>9</v>
      </c>
      <c r="G33" s="25">
        <v>20160711</v>
      </c>
      <c r="H33" s="26">
        <v>15</v>
      </c>
      <c r="I33" s="86">
        <f>SUM(H33:H38)</f>
        <v>74</v>
      </c>
    </row>
    <row r="34" spans="1:9" ht="13.5">
      <c r="A34" s="86"/>
      <c r="B34" s="41">
        <v>20160712</v>
      </c>
      <c r="C34" s="42">
        <v>30</v>
      </c>
      <c r="D34" s="111"/>
      <c r="E34" s="59"/>
      <c r="F34" s="86"/>
      <c r="G34" s="25">
        <v>20160712</v>
      </c>
      <c r="H34" s="26">
        <v>11</v>
      </c>
      <c r="I34" s="86"/>
    </row>
    <row r="35" spans="1:9" ht="13.5">
      <c r="A35" s="86"/>
      <c r="B35" s="27">
        <v>20160741</v>
      </c>
      <c r="C35" s="12">
        <v>12</v>
      </c>
      <c r="D35" s="111"/>
      <c r="E35" s="59"/>
      <c r="F35" s="86"/>
      <c r="G35" s="25">
        <v>20160721</v>
      </c>
      <c r="H35" s="26">
        <v>12</v>
      </c>
      <c r="I35" s="86"/>
    </row>
    <row r="36" spans="1:9" ht="13.5">
      <c r="A36" s="86">
        <v>8</v>
      </c>
      <c r="B36" s="43">
        <v>20160721</v>
      </c>
      <c r="C36" s="44">
        <v>24</v>
      </c>
      <c r="D36" s="111">
        <f>SUM(C36:C38)</f>
        <v>58</v>
      </c>
      <c r="E36" s="59"/>
      <c r="F36" s="86"/>
      <c r="G36" s="25">
        <v>20160722</v>
      </c>
      <c r="H36" s="26">
        <v>11</v>
      </c>
      <c r="I36" s="86"/>
    </row>
    <row r="37" spans="1:9" ht="13.5">
      <c r="A37" s="86"/>
      <c r="B37" s="25">
        <v>20160722</v>
      </c>
      <c r="C37" s="26">
        <v>21</v>
      </c>
      <c r="D37" s="111"/>
      <c r="E37" s="59"/>
      <c r="F37" s="86"/>
      <c r="G37" s="25">
        <v>20160741</v>
      </c>
      <c r="H37" s="26">
        <v>15</v>
      </c>
      <c r="I37" s="86"/>
    </row>
    <row r="38" spans="1:9" ht="13.5">
      <c r="A38" s="86"/>
      <c r="B38" s="25">
        <v>20160742</v>
      </c>
      <c r="C38" s="26">
        <v>13</v>
      </c>
      <c r="D38" s="111"/>
      <c r="E38" s="59"/>
      <c r="F38" s="86"/>
      <c r="G38" s="25">
        <v>20160742</v>
      </c>
      <c r="H38" s="26">
        <v>10</v>
      </c>
      <c r="I38" s="86"/>
    </row>
    <row r="39" spans="1:9" ht="13.5">
      <c r="A39" s="86">
        <v>9</v>
      </c>
      <c r="B39" s="27">
        <v>20161211</v>
      </c>
      <c r="C39" s="12">
        <v>13</v>
      </c>
      <c r="D39" s="86">
        <f>SUM(C39:C42)</f>
        <v>75</v>
      </c>
      <c r="E39" s="50"/>
      <c r="F39" s="86">
        <v>10</v>
      </c>
      <c r="G39" s="27">
        <v>20161211</v>
      </c>
      <c r="H39" s="12">
        <v>15</v>
      </c>
      <c r="I39" s="86">
        <f>SUM(H39:H46)</f>
        <v>77</v>
      </c>
    </row>
    <row r="40" spans="1:9" ht="13.5">
      <c r="A40" s="86"/>
      <c r="B40" s="27">
        <v>20161221</v>
      </c>
      <c r="C40" s="12">
        <v>25</v>
      </c>
      <c r="D40" s="86"/>
      <c r="E40" s="50"/>
      <c r="F40" s="86"/>
      <c r="G40" s="27">
        <v>20161212</v>
      </c>
      <c r="H40" s="12">
        <v>17</v>
      </c>
      <c r="I40" s="86"/>
    </row>
    <row r="41" spans="1:9" ht="13.5">
      <c r="A41" s="86"/>
      <c r="B41" s="27">
        <v>20161222</v>
      </c>
      <c r="C41" s="12">
        <v>24</v>
      </c>
      <c r="D41" s="86"/>
      <c r="E41" s="50"/>
      <c r="F41" s="86"/>
      <c r="G41" s="27">
        <v>20161213</v>
      </c>
      <c r="H41" s="12">
        <v>15</v>
      </c>
      <c r="I41" s="86"/>
    </row>
    <row r="42" spans="1:9" ht="13.5">
      <c r="A42" s="86"/>
      <c r="B42" s="27">
        <v>20161214</v>
      </c>
      <c r="C42" s="12">
        <v>13</v>
      </c>
      <c r="D42" s="86"/>
      <c r="E42" s="50"/>
      <c r="F42" s="86"/>
      <c r="G42" s="27">
        <v>20161214</v>
      </c>
      <c r="H42" s="12">
        <v>15</v>
      </c>
      <c r="I42" s="86"/>
    </row>
    <row r="43" spans="1:9" ht="13.5">
      <c r="A43" s="86">
        <v>10</v>
      </c>
      <c r="B43" s="25">
        <v>20161212</v>
      </c>
      <c r="C43" s="26">
        <v>10</v>
      </c>
      <c r="D43" s="86">
        <f>SUM(C43:C46)</f>
        <v>78</v>
      </c>
      <c r="E43" s="50"/>
      <c r="F43" s="86"/>
      <c r="G43" s="27">
        <v>20161221</v>
      </c>
      <c r="H43" s="12">
        <v>2</v>
      </c>
      <c r="I43" s="86"/>
    </row>
    <row r="44" spans="1:9" ht="13.5">
      <c r="A44" s="86"/>
      <c r="B44" s="25">
        <v>20161213</v>
      </c>
      <c r="C44" s="26">
        <v>12</v>
      </c>
      <c r="D44" s="86"/>
      <c r="E44" s="50"/>
      <c r="F44" s="86"/>
      <c r="G44" s="27">
        <v>20161222</v>
      </c>
      <c r="H44" s="12">
        <v>2</v>
      </c>
      <c r="I44" s="86"/>
    </row>
    <row r="45" spans="1:9" ht="13.5">
      <c r="A45" s="86"/>
      <c r="B45" s="25">
        <v>20161231</v>
      </c>
      <c r="C45" s="26">
        <v>28</v>
      </c>
      <c r="D45" s="86"/>
      <c r="E45" s="50"/>
      <c r="F45" s="86"/>
      <c r="G45" s="27">
        <v>20161231</v>
      </c>
      <c r="H45" s="12">
        <v>5</v>
      </c>
      <c r="I45" s="86"/>
    </row>
    <row r="46" spans="1:9" ht="13.5">
      <c r="A46" s="86"/>
      <c r="B46" s="25">
        <v>20161232</v>
      </c>
      <c r="C46" s="26">
        <v>28</v>
      </c>
      <c r="D46" s="86"/>
      <c r="E46" s="50"/>
      <c r="F46" s="86"/>
      <c r="G46" s="27">
        <v>20161232</v>
      </c>
      <c r="H46" s="12">
        <v>6</v>
      </c>
      <c r="I46" s="86"/>
    </row>
    <row r="47" spans="1:9" ht="13.5">
      <c r="A47" s="7"/>
      <c r="B47" s="60"/>
      <c r="C47" s="12">
        <f>SUM(C2:C46)</f>
        <v>645</v>
      </c>
      <c r="D47" s="7">
        <f>SUM(D2:D46)</f>
        <v>645</v>
      </c>
      <c r="H47" s="6">
        <f>SUM(H2:H46)</f>
        <v>686</v>
      </c>
      <c r="I47">
        <f>SUM(I2:I46)</f>
        <v>686</v>
      </c>
    </row>
    <row r="48" spans="1:9" ht="33" customHeight="1">
      <c r="A48" s="87" t="s">
        <v>65</v>
      </c>
      <c r="B48" s="87"/>
      <c r="C48" s="87"/>
      <c r="D48" s="87"/>
      <c r="F48" s="87" t="s">
        <v>66</v>
      </c>
      <c r="G48" s="87"/>
      <c r="H48" s="87"/>
      <c r="I48" s="87"/>
    </row>
    <row r="49" spans="1:9" ht="13.5">
      <c r="A49" s="86">
        <v>11</v>
      </c>
      <c r="B49" s="25">
        <v>20160521</v>
      </c>
      <c r="C49" s="25">
        <v>9</v>
      </c>
      <c r="D49" s="86">
        <f>SUM(C49:C59)</f>
        <v>62</v>
      </c>
      <c r="E49" s="50"/>
      <c r="F49" s="86">
        <v>11</v>
      </c>
      <c r="G49" s="28">
        <v>20160527</v>
      </c>
      <c r="H49" s="28">
        <v>26</v>
      </c>
      <c r="I49" s="86">
        <f>SUM(H49:H51)</f>
        <v>78</v>
      </c>
    </row>
    <row r="50" spans="1:9" ht="13.5">
      <c r="A50" s="86"/>
      <c r="B50" s="25">
        <v>20160522</v>
      </c>
      <c r="C50" s="25">
        <v>7</v>
      </c>
      <c r="D50" s="86"/>
      <c r="E50" s="50"/>
      <c r="F50" s="86"/>
      <c r="G50" s="28">
        <v>20160528</v>
      </c>
      <c r="H50" s="28">
        <v>25</v>
      </c>
      <c r="I50" s="86"/>
    </row>
    <row r="51" spans="1:9" ht="13.5">
      <c r="A51" s="86"/>
      <c r="B51" s="25">
        <v>20160523</v>
      </c>
      <c r="C51" s="25">
        <v>7</v>
      </c>
      <c r="D51" s="86"/>
      <c r="E51" s="50"/>
      <c r="F51" s="86"/>
      <c r="G51" s="28">
        <v>20160536</v>
      </c>
      <c r="H51" s="28">
        <v>27</v>
      </c>
      <c r="I51" s="86"/>
    </row>
    <row r="52" spans="1:9" ht="13.5">
      <c r="A52" s="86"/>
      <c r="B52" s="25">
        <v>20160524</v>
      </c>
      <c r="C52" s="25">
        <v>11</v>
      </c>
      <c r="D52" s="86"/>
      <c r="E52" s="50"/>
      <c r="F52" s="86">
        <v>12</v>
      </c>
      <c r="G52" s="27">
        <v>20160524</v>
      </c>
      <c r="H52" s="27">
        <v>17</v>
      </c>
      <c r="I52" s="86">
        <f>SUM(H52:H54)</f>
        <v>77</v>
      </c>
    </row>
    <row r="53" spans="1:9" ht="13.5">
      <c r="A53" s="86"/>
      <c r="B53" s="25">
        <v>20160525</v>
      </c>
      <c r="C53" s="25">
        <v>2</v>
      </c>
      <c r="D53" s="86"/>
      <c r="E53" s="50"/>
      <c r="F53" s="86"/>
      <c r="G53" s="27">
        <v>20160531</v>
      </c>
      <c r="H53" s="27">
        <v>30</v>
      </c>
      <c r="I53" s="86"/>
    </row>
    <row r="54" spans="1:9" ht="13.5">
      <c r="A54" s="86"/>
      <c r="B54" s="25">
        <v>20160526</v>
      </c>
      <c r="C54" s="25">
        <v>1</v>
      </c>
      <c r="D54" s="86"/>
      <c r="E54" s="50"/>
      <c r="F54" s="86"/>
      <c r="G54" s="27">
        <v>20160535</v>
      </c>
      <c r="H54" s="27">
        <v>30</v>
      </c>
      <c r="I54" s="86"/>
    </row>
    <row r="55" spans="1:9" ht="13.5">
      <c r="A55" s="86"/>
      <c r="B55" s="25">
        <v>20160527</v>
      </c>
      <c r="C55" s="25">
        <v>2</v>
      </c>
      <c r="D55" s="86"/>
      <c r="E55" s="50"/>
      <c r="F55" s="86">
        <v>13</v>
      </c>
      <c r="G55" s="28">
        <v>20160521</v>
      </c>
      <c r="H55" s="28">
        <v>23</v>
      </c>
      <c r="I55" s="86">
        <f>SUM(H55:H57)</f>
        <v>74</v>
      </c>
    </row>
    <row r="56" spans="1:9" ht="13.5">
      <c r="A56" s="86"/>
      <c r="B56" s="25">
        <v>20160528</v>
      </c>
      <c r="C56" s="25">
        <v>5</v>
      </c>
      <c r="D56" s="86"/>
      <c r="E56" s="50"/>
      <c r="F56" s="86"/>
      <c r="G56" s="28">
        <v>20160522</v>
      </c>
      <c r="H56" s="28">
        <v>24</v>
      </c>
      <c r="I56" s="86"/>
    </row>
    <row r="57" spans="1:9" ht="13.5">
      <c r="A57" s="86"/>
      <c r="B57" s="25">
        <v>20160531</v>
      </c>
      <c r="C57" s="25">
        <v>2</v>
      </c>
      <c r="D57" s="86"/>
      <c r="E57" s="50"/>
      <c r="F57" s="86"/>
      <c r="G57" s="28">
        <v>20160526</v>
      </c>
      <c r="H57" s="28">
        <v>27</v>
      </c>
      <c r="I57" s="86"/>
    </row>
    <row r="58" spans="1:9" ht="13.5">
      <c r="A58" s="86"/>
      <c r="B58" s="25">
        <v>20160532</v>
      </c>
      <c r="C58" s="25">
        <v>10</v>
      </c>
      <c r="D58" s="86"/>
      <c r="E58" s="50"/>
      <c r="F58" s="86">
        <v>14</v>
      </c>
      <c r="G58" s="27">
        <v>20160533</v>
      </c>
      <c r="H58" s="27">
        <v>30</v>
      </c>
      <c r="I58" s="86">
        <f>SUM(H58:H59)</f>
        <v>64</v>
      </c>
    </row>
    <row r="59" spans="1:9" ht="13.5">
      <c r="A59" s="86"/>
      <c r="B59" s="25">
        <v>20160533</v>
      </c>
      <c r="C59" s="25">
        <v>6</v>
      </c>
      <c r="D59" s="86"/>
      <c r="E59" s="50"/>
      <c r="F59" s="86"/>
      <c r="G59" s="27">
        <v>20160534</v>
      </c>
      <c r="H59" s="27">
        <v>34</v>
      </c>
      <c r="I59" s="86"/>
    </row>
    <row r="60" spans="1:9" ht="13.5">
      <c r="A60" s="86">
        <v>12</v>
      </c>
      <c r="B60" s="27">
        <v>20160534</v>
      </c>
      <c r="C60" s="27">
        <v>3</v>
      </c>
      <c r="D60" s="86">
        <f>SUM(C60:C66)</f>
        <v>62</v>
      </c>
      <c r="E60" s="50"/>
      <c r="F60" s="86">
        <v>15</v>
      </c>
      <c r="G60" s="28">
        <v>20160523</v>
      </c>
      <c r="H60" s="28">
        <v>17</v>
      </c>
      <c r="I60" s="86">
        <f>SUM(H60:H62)</f>
        <v>72</v>
      </c>
    </row>
    <row r="61" spans="1:9" ht="13.5">
      <c r="A61" s="86"/>
      <c r="B61" s="27">
        <v>20160535</v>
      </c>
      <c r="C61" s="27">
        <v>5</v>
      </c>
      <c r="D61" s="86"/>
      <c r="E61" s="50"/>
      <c r="F61" s="86"/>
      <c r="G61" s="28">
        <v>20160525</v>
      </c>
      <c r="H61" s="28">
        <v>26</v>
      </c>
      <c r="I61" s="86"/>
    </row>
    <row r="62" spans="1:9" ht="13.5">
      <c r="A62" s="86"/>
      <c r="B62" s="27">
        <v>20160536</v>
      </c>
      <c r="C62" s="27">
        <v>6</v>
      </c>
      <c r="D62" s="86"/>
      <c r="E62" s="50"/>
      <c r="F62" s="86"/>
      <c r="G62" s="28">
        <v>20160532</v>
      </c>
      <c r="H62" s="28">
        <v>29</v>
      </c>
      <c r="I62" s="86"/>
    </row>
    <row r="63" spans="1:9" ht="13.5">
      <c r="A63" s="86"/>
      <c r="B63" s="27">
        <v>20160621</v>
      </c>
      <c r="C63" s="27">
        <v>21</v>
      </c>
      <c r="D63" s="86"/>
      <c r="E63" s="50"/>
      <c r="F63" s="86">
        <v>16</v>
      </c>
      <c r="G63" s="27">
        <v>20160621</v>
      </c>
      <c r="H63" s="27">
        <v>2</v>
      </c>
      <c r="I63" s="86">
        <f>SUM(H63:H66)</f>
        <v>56</v>
      </c>
    </row>
    <row r="64" spans="1:9" ht="13.5">
      <c r="A64" s="86"/>
      <c r="B64" s="27">
        <v>20160631</v>
      </c>
      <c r="C64" s="27">
        <v>6</v>
      </c>
      <c r="D64" s="86"/>
      <c r="E64" s="50"/>
      <c r="F64" s="86"/>
      <c r="G64" s="27">
        <v>20160632</v>
      </c>
      <c r="H64" s="27">
        <v>18</v>
      </c>
      <c r="I64" s="86"/>
    </row>
    <row r="65" spans="1:9" ht="13.5">
      <c r="A65" s="86"/>
      <c r="B65" s="27">
        <v>20160632</v>
      </c>
      <c r="C65" s="27">
        <v>15</v>
      </c>
      <c r="D65" s="86"/>
      <c r="E65" s="50"/>
      <c r="F65" s="86"/>
      <c r="G65" s="27">
        <v>20160633</v>
      </c>
      <c r="H65" s="27">
        <v>15</v>
      </c>
      <c r="I65" s="86"/>
    </row>
    <row r="66" spans="1:9" ht="13.5">
      <c r="A66" s="86"/>
      <c r="B66" s="27">
        <v>20160652</v>
      </c>
      <c r="C66" s="27">
        <v>6</v>
      </c>
      <c r="D66" s="86"/>
      <c r="E66" s="50"/>
      <c r="F66" s="86"/>
      <c r="G66" s="27">
        <v>20160634</v>
      </c>
      <c r="H66" s="27">
        <v>21</v>
      </c>
      <c r="I66" s="86"/>
    </row>
    <row r="67" spans="1:9" ht="13.5">
      <c r="A67" s="86">
        <v>13</v>
      </c>
      <c r="B67" s="25">
        <v>20160633</v>
      </c>
      <c r="C67" s="25">
        <v>17</v>
      </c>
      <c r="D67" s="86">
        <f>SUM(C67:C70)</f>
        <v>62</v>
      </c>
      <c r="E67" s="50"/>
      <c r="F67" s="86">
        <v>17</v>
      </c>
      <c r="G67" s="35">
        <v>20160631</v>
      </c>
      <c r="H67" s="35">
        <v>28</v>
      </c>
      <c r="I67" s="86">
        <f>SUM(H67:H69)</f>
        <v>53</v>
      </c>
    </row>
    <row r="68" spans="1:9" ht="13.5">
      <c r="A68" s="86"/>
      <c r="B68" s="25">
        <v>20160634</v>
      </c>
      <c r="C68" s="25">
        <v>12</v>
      </c>
      <c r="D68" s="86"/>
      <c r="E68" s="50"/>
      <c r="F68" s="86"/>
      <c r="G68" s="35">
        <v>20160641</v>
      </c>
      <c r="H68" s="35">
        <v>13</v>
      </c>
      <c r="I68" s="86"/>
    </row>
    <row r="69" spans="1:9" ht="13.5">
      <c r="A69" s="86"/>
      <c r="B69" s="25">
        <v>20160641</v>
      </c>
      <c r="C69" s="25">
        <v>23</v>
      </c>
      <c r="D69" s="86"/>
      <c r="E69" s="50"/>
      <c r="F69" s="86"/>
      <c r="G69" s="35">
        <v>20160642</v>
      </c>
      <c r="H69" s="35">
        <v>12</v>
      </c>
      <c r="I69" s="86"/>
    </row>
    <row r="70" spans="1:9" ht="13.5">
      <c r="A70" s="86"/>
      <c r="B70" s="25">
        <v>20160121</v>
      </c>
      <c r="C70" s="25">
        <v>10</v>
      </c>
      <c r="D70" s="86"/>
      <c r="E70" s="50"/>
      <c r="F70" s="86">
        <v>18</v>
      </c>
      <c r="G70" s="36">
        <v>20160651</v>
      </c>
      <c r="H70" s="36">
        <v>20</v>
      </c>
      <c r="I70" s="86">
        <f>SUM(H70:H72)</f>
        <v>59</v>
      </c>
    </row>
    <row r="71" spans="1:9" ht="13.5">
      <c r="A71" s="86">
        <v>14</v>
      </c>
      <c r="B71" s="27">
        <v>20160642</v>
      </c>
      <c r="C71" s="27">
        <v>21</v>
      </c>
      <c r="D71" s="86">
        <f>SUM(C71:C78)</f>
        <v>66</v>
      </c>
      <c r="E71" s="50"/>
      <c r="F71" s="86"/>
      <c r="G71" s="36">
        <v>20160652</v>
      </c>
      <c r="H71" s="36">
        <v>19</v>
      </c>
      <c r="I71" s="86"/>
    </row>
    <row r="72" spans="1:9" ht="13.5">
      <c r="A72" s="86"/>
      <c r="B72" s="27">
        <v>20160651</v>
      </c>
      <c r="C72" s="27">
        <v>8</v>
      </c>
      <c r="D72" s="86"/>
      <c r="E72" s="50"/>
      <c r="F72" s="86"/>
      <c r="G72" s="36">
        <v>20160653</v>
      </c>
      <c r="H72" s="36">
        <v>20</v>
      </c>
      <c r="I72" s="86"/>
    </row>
    <row r="73" spans="1:9" ht="13.5">
      <c r="A73" s="86"/>
      <c r="B73" s="27">
        <v>20160653</v>
      </c>
      <c r="C73" s="27">
        <v>3</v>
      </c>
      <c r="D73" s="86"/>
      <c r="E73" s="50"/>
      <c r="F73" s="86">
        <v>19</v>
      </c>
      <c r="G73" s="27">
        <v>20160731</v>
      </c>
      <c r="H73" s="27">
        <v>17</v>
      </c>
      <c r="I73" s="86">
        <f>SUM(H73:H75)</f>
        <v>49</v>
      </c>
    </row>
    <row r="74" spans="1:9" ht="13.5">
      <c r="A74" s="86"/>
      <c r="B74" s="27">
        <v>20160731</v>
      </c>
      <c r="C74" s="27">
        <v>5</v>
      </c>
      <c r="D74" s="86"/>
      <c r="E74" s="50"/>
      <c r="F74" s="86"/>
      <c r="G74" s="27">
        <v>20160732</v>
      </c>
      <c r="H74" s="27">
        <v>16</v>
      </c>
      <c r="I74" s="86"/>
    </row>
    <row r="75" spans="1:9" ht="13.5">
      <c r="A75" s="86"/>
      <c r="B75" s="27">
        <v>20160732</v>
      </c>
      <c r="C75" s="27">
        <v>5</v>
      </c>
      <c r="D75" s="86"/>
      <c r="E75" s="50"/>
      <c r="F75" s="86"/>
      <c r="G75" s="27">
        <v>20160733</v>
      </c>
      <c r="H75" s="27">
        <v>16</v>
      </c>
      <c r="I75" s="86"/>
    </row>
    <row r="76" spans="1:9" ht="13.5">
      <c r="A76" s="86"/>
      <c r="B76" s="27">
        <v>20160733</v>
      </c>
      <c r="C76" s="27">
        <v>9</v>
      </c>
      <c r="D76" s="86"/>
      <c r="E76" s="50"/>
      <c r="F76" s="86">
        <v>20</v>
      </c>
      <c r="G76" s="25">
        <v>20160121</v>
      </c>
      <c r="H76" s="25">
        <v>19</v>
      </c>
      <c r="I76" s="86">
        <f>SUM(H76:H78)</f>
        <v>59</v>
      </c>
    </row>
    <row r="77" spans="1:9" ht="13.5">
      <c r="A77" s="86"/>
      <c r="B77" s="27">
        <v>20160131</v>
      </c>
      <c r="C77" s="27">
        <v>7</v>
      </c>
      <c r="D77" s="86"/>
      <c r="E77" s="50"/>
      <c r="F77" s="86"/>
      <c r="G77" s="25">
        <v>20160131</v>
      </c>
      <c r="H77" s="25">
        <v>21</v>
      </c>
      <c r="I77" s="86"/>
    </row>
    <row r="78" spans="1:9" ht="13.5">
      <c r="A78" s="86"/>
      <c r="B78" s="27">
        <v>20160132</v>
      </c>
      <c r="C78" s="27">
        <v>8</v>
      </c>
      <c r="D78" s="86"/>
      <c r="E78" s="50"/>
      <c r="F78" s="86"/>
      <c r="G78" s="25">
        <v>20160132</v>
      </c>
      <c r="H78" s="25">
        <v>19</v>
      </c>
      <c r="I78" s="86"/>
    </row>
    <row r="79" spans="3:9" ht="13.5">
      <c r="C79" s="6">
        <f>SUM(C49:C78)</f>
        <v>252</v>
      </c>
      <c r="D79">
        <f>SUM(D49:D78)</f>
        <v>252</v>
      </c>
      <c r="H79" s="6">
        <f>SUM(H49:H78)</f>
        <v>641</v>
      </c>
      <c r="I79">
        <f>SUM(I49:I78)</f>
        <v>641</v>
      </c>
    </row>
    <row r="83" spans="1:5" ht="13.5">
      <c r="A83" s="86" t="s">
        <v>76</v>
      </c>
      <c r="B83" s="12">
        <v>20160511</v>
      </c>
      <c r="C83" s="12">
        <v>38</v>
      </c>
      <c r="D83" s="86">
        <f>SUM(C83:C84)</f>
        <v>71</v>
      </c>
      <c r="E83" s="6"/>
    </row>
    <row r="84" spans="1:5" ht="13.5">
      <c r="A84" s="86"/>
      <c r="B84" s="12">
        <v>20160514</v>
      </c>
      <c r="C84" s="12">
        <v>33</v>
      </c>
      <c r="D84" s="86"/>
      <c r="E84" s="6"/>
    </row>
    <row r="85" spans="1:5" ht="13.5">
      <c r="A85" s="86" t="s">
        <v>77</v>
      </c>
      <c r="B85" s="26">
        <v>20160512</v>
      </c>
      <c r="C85" s="26">
        <v>36</v>
      </c>
      <c r="D85" s="86">
        <f>SUM(C85:C86)</f>
        <v>71</v>
      </c>
      <c r="E85" s="6"/>
    </row>
    <row r="86" spans="1:5" ht="13.5">
      <c r="A86" s="86"/>
      <c r="B86" s="26">
        <v>20160513</v>
      </c>
      <c r="C86" s="26">
        <v>35</v>
      </c>
      <c r="D86" s="86"/>
      <c r="E86" s="6"/>
    </row>
    <row r="87" spans="2:3" ht="13.5">
      <c r="B87"/>
      <c r="C87">
        <f>SUM(C83:C86)</f>
        <v>142</v>
      </c>
    </row>
    <row r="89" ht="13.5">
      <c r="C89" s="6">
        <v>394</v>
      </c>
    </row>
    <row r="91" spans="1:4" ht="13.5">
      <c r="A91" s="12" t="s">
        <v>78</v>
      </c>
      <c r="B91" s="45">
        <v>645</v>
      </c>
      <c r="C91" s="12">
        <v>252</v>
      </c>
      <c r="D91" s="12">
        <f>SUM(B91:C91)</f>
        <v>897</v>
      </c>
    </row>
    <row r="92" spans="1:4" ht="13.5">
      <c r="A92" s="12" t="s">
        <v>79</v>
      </c>
      <c r="B92" s="45">
        <v>686</v>
      </c>
      <c r="C92" s="12">
        <v>641</v>
      </c>
      <c r="D92" s="12">
        <f>SUM(B92:C92)</f>
        <v>1327</v>
      </c>
    </row>
    <row r="93" spans="1:4" ht="13.5">
      <c r="A93" s="12" t="s">
        <v>80</v>
      </c>
      <c r="B93" s="45"/>
      <c r="C93" s="12"/>
      <c r="D93" s="12">
        <v>200</v>
      </c>
    </row>
    <row r="94" spans="1:4" ht="13.5">
      <c r="A94" s="12" t="s">
        <v>81</v>
      </c>
      <c r="B94" s="45"/>
      <c r="C94" s="12"/>
      <c r="D94" s="12">
        <v>142</v>
      </c>
    </row>
    <row r="95" spans="1:4" ht="13.5">
      <c r="A95" s="12" t="s">
        <v>82</v>
      </c>
      <c r="B95" s="45"/>
      <c r="C95" s="12"/>
      <c r="D95" s="12">
        <v>117</v>
      </c>
    </row>
    <row r="96" spans="1:4" ht="13.5">
      <c r="A96" s="45" t="s">
        <v>83</v>
      </c>
      <c r="B96" s="60"/>
      <c r="C96" s="12"/>
      <c r="D96" s="45">
        <v>106</v>
      </c>
    </row>
    <row r="97" spans="1:4" ht="13.5">
      <c r="A97" s="45" t="s">
        <v>84</v>
      </c>
      <c r="B97" s="60"/>
      <c r="C97" s="12"/>
      <c r="D97" s="45">
        <v>197</v>
      </c>
    </row>
    <row r="98" spans="1:4" ht="13.5">
      <c r="A98" s="45" t="s">
        <v>85</v>
      </c>
      <c r="B98" s="60"/>
      <c r="C98" s="12"/>
      <c r="D98" s="45">
        <v>210</v>
      </c>
    </row>
    <row r="99" ht="13.5">
      <c r="D99">
        <f>SUM(D91:D98)</f>
        <v>3196</v>
      </c>
    </row>
  </sheetData>
  <sheetProtection/>
  <mergeCells count="76">
    <mergeCell ref="D83:D84"/>
    <mergeCell ref="D85:D86"/>
    <mergeCell ref="D60:D66"/>
    <mergeCell ref="I60:I62"/>
    <mergeCell ref="I63:I66"/>
    <mergeCell ref="D67:D70"/>
    <mergeCell ref="I67:I69"/>
    <mergeCell ref="I70:I72"/>
    <mergeCell ref="D71:D78"/>
    <mergeCell ref="I73:I75"/>
    <mergeCell ref="I76:I78"/>
    <mergeCell ref="F60:F62"/>
    <mergeCell ref="F63:F66"/>
    <mergeCell ref="F67:F69"/>
    <mergeCell ref="F70:F72"/>
    <mergeCell ref="F73:F75"/>
    <mergeCell ref="F76:F78"/>
    <mergeCell ref="D39:D42"/>
    <mergeCell ref="I39:I46"/>
    <mergeCell ref="D43:D46"/>
    <mergeCell ref="D33:D35"/>
    <mergeCell ref="I33:I38"/>
    <mergeCell ref="D36:D38"/>
    <mergeCell ref="I49:I51"/>
    <mergeCell ref="I52:I54"/>
    <mergeCell ref="I55:I57"/>
    <mergeCell ref="I58:I59"/>
    <mergeCell ref="D49:D59"/>
    <mergeCell ref="F49:F51"/>
    <mergeCell ref="F52:F54"/>
    <mergeCell ref="F55:F57"/>
    <mergeCell ref="F58:F59"/>
    <mergeCell ref="D29:D32"/>
    <mergeCell ref="I2:I4"/>
    <mergeCell ref="I5:I7"/>
    <mergeCell ref="D8:D12"/>
    <mergeCell ref="I8:I11"/>
    <mergeCell ref="I12:I15"/>
    <mergeCell ref="I22:I24"/>
    <mergeCell ref="I25:I28"/>
    <mergeCell ref="I29:I32"/>
    <mergeCell ref="D18:D21"/>
    <mergeCell ref="A85:A86"/>
    <mergeCell ref="A33:A35"/>
    <mergeCell ref="A36:A38"/>
    <mergeCell ref="A39:A42"/>
    <mergeCell ref="A43:A46"/>
    <mergeCell ref="A49:A59"/>
    <mergeCell ref="A60:A66"/>
    <mergeCell ref="A67:A70"/>
    <mergeCell ref="A71:A78"/>
    <mergeCell ref="A83:A84"/>
    <mergeCell ref="A48:D48"/>
    <mergeCell ref="F48:I48"/>
    <mergeCell ref="F22:F24"/>
    <mergeCell ref="F25:F28"/>
    <mergeCell ref="F29:F32"/>
    <mergeCell ref="F33:F38"/>
    <mergeCell ref="F39:F46"/>
    <mergeCell ref="D22:D28"/>
    <mergeCell ref="A22:A28"/>
    <mergeCell ref="A29:A32"/>
    <mergeCell ref="A1:D1"/>
    <mergeCell ref="F1:I1"/>
    <mergeCell ref="D2:D7"/>
    <mergeCell ref="A2:A7"/>
    <mergeCell ref="F2:F4"/>
    <mergeCell ref="F5:F7"/>
    <mergeCell ref="A8:A12"/>
    <mergeCell ref="A13:A17"/>
    <mergeCell ref="D13:D17"/>
    <mergeCell ref="I16:I21"/>
    <mergeCell ref="A18:A21"/>
    <mergeCell ref="F8:F11"/>
    <mergeCell ref="F12:F15"/>
    <mergeCell ref="F16:F2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12"/>
  <sheetViews>
    <sheetView zoomScalePageLayoutView="0" workbookViewId="0" topLeftCell="A43">
      <selection activeCell="A1" sqref="A1:E1"/>
    </sheetView>
  </sheetViews>
  <sheetFormatPr defaultColWidth="9.00390625" defaultRowHeight="13.5"/>
  <cols>
    <col min="2" max="2" width="6.75390625" style="6" customWidth="1"/>
    <col min="3" max="3" width="12.125" style="6" customWidth="1"/>
    <col min="4" max="5" width="9.00390625" style="6" customWidth="1"/>
  </cols>
  <sheetData>
    <row r="1" spans="1:5" ht="27">
      <c r="A1" s="112" t="s">
        <v>2569</v>
      </c>
      <c r="B1" s="112"/>
      <c r="C1" s="112"/>
      <c r="D1" s="112"/>
      <c r="E1" s="112"/>
    </row>
    <row r="2" spans="1:5" ht="13.5">
      <c r="A2" s="71" t="s">
        <v>210</v>
      </c>
      <c r="B2" s="71" t="s">
        <v>211</v>
      </c>
      <c r="C2" s="71" t="s">
        <v>212</v>
      </c>
      <c r="D2" s="71" t="s">
        <v>213</v>
      </c>
      <c r="E2" s="63" t="s">
        <v>1013</v>
      </c>
    </row>
    <row r="3" spans="1:5" ht="13.5">
      <c r="A3" s="113" t="s">
        <v>87</v>
      </c>
      <c r="B3" s="12">
        <v>1</v>
      </c>
      <c r="C3" s="12">
        <v>2016011108</v>
      </c>
      <c r="D3" s="12" t="s">
        <v>89</v>
      </c>
      <c r="E3" s="12" t="s">
        <v>87</v>
      </c>
    </row>
    <row r="4" spans="1:5" ht="13.5">
      <c r="A4" s="114"/>
      <c r="B4" s="12">
        <v>2</v>
      </c>
      <c r="C4" s="12">
        <v>2016011121</v>
      </c>
      <c r="D4" s="12" t="s">
        <v>88</v>
      </c>
      <c r="E4" s="12" t="s">
        <v>87</v>
      </c>
    </row>
    <row r="5" spans="1:5" ht="13.5">
      <c r="A5" s="114"/>
      <c r="B5" s="12">
        <v>3</v>
      </c>
      <c r="C5" s="12">
        <v>2016011124</v>
      </c>
      <c r="D5" s="12" t="s">
        <v>92</v>
      </c>
      <c r="E5" s="12" t="s">
        <v>86</v>
      </c>
    </row>
    <row r="6" spans="1:5" ht="13.5">
      <c r="A6" s="114"/>
      <c r="B6" s="12">
        <v>4</v>
      </c>
      <c r="C6" s="12">
        <v>2016011126</v>
      </c>
      <c r="D6" s="12" t="s">
        <v>90</v>
      </c>
      <c r="E6" s="12" t="s">
        <v>86</v>
      </c>
    </row>
    <row r="7" spans="1:5" ht="13.5">
      <c r="A7" s="114"/>
      <c r="B7" s="12">
        <v>5</v>
      </c>
      <c r="C7" s="12">
        <v>2016011127</v>
      </c>
      <c r="D7" s="12" t="s">
        <v>91</v>
      </c>
      <c r="E7" s="12" t="s">
        <v>86</v>
      </c>
    </row>
    <row r="8" spans="1:5" ht="13.5">
      <c r="A8" s="114"/>
      <c r="B8" s="12">
        <v>6</v>
      </c>
      <c r="C8" s="12">
        <v>2016011207</v>
      </c>
      <c r="D8" s="12" t="s">
        <v>95</v>
      </c>
      <c r="E8" s="12" t="s">
        <v>86</v>
      </c>
    </row>
    <row r="9" spans="1:5" ht="13.5">
      <c r="A9" s="114"/>
      <c r="B9" s="12">
        <v>7</v>
      </c>
      <c r="C9" s="12">
        <v>2016011213</v>
      </c>
      <c r="D9" s="12" t="s">
        <v>97</v>
      </c>
      <c r="E9" s="12" t="s">
        <v>86</v>
      </c>
    </row>
    <row r="10" spans="1:5" ht="13.5">
      <c r="A10" s="114"/>
      <c r="B10" s="12">
        <v>8</v>
      </c>
      <c r="C10" s="12">
        <v>2016011219</v>
      </c>
      <c r="D10" s="12" t="s">
        <v>96</v>
      </c>
      <c r="E10" s="12" t="s">
        <v>86</v>
      </c>
    </row>
    <row r="11" spans="1:5" ht="13.5">
      <c r="A11" s="114"/>
      <c r="B11" s="12">
        <v>9</v>
      </c>
      <c r="C11" s="12">
        <v>2016011222</v>
      </c>
      <c r="D11" s="12" t="s">
        <v>94</v>
      </c>
      <c r="E11" s="12" t="s">
        <v>86</v>
      </c>
    </row>
    <row r="12" spans="1:5" ht="13.5">
      <c r="A12" s="114"/>
      <c r="B12" s="12">
        <v>10</v>
      </c>
      <c r="C12" s="12">
        <v>2016011226</v>
      </c>
      <c r="D12" s="12" t="s">
        <v>98</v>
      </c>
      <c r="E12" s="12" t="s">
        <v>86</v>
      </c>
    </row>
    <row r="13" spans="1:5" ht="13.5">
      <c r="A13" s="114"/>
      <c r="B13" s="12">
        <v>11</v>
      </c>
      <c r="C13" s="12">
        <v>2016011227</v>
      </c>
      <c r="D13" s="12" t="s">
        <v>93</v>
      </c>
      <c r="E13" s="12" t="s">
        <v>86</v>
      </c>
    </row>
    <row r="14" spans="1:5" ht="13.5">
      <c r="A14" s="114"/>
      <c r="B14" s="12">
        <v>12</v>
      </c>
      <c r="C14" s="12">
        <v>2016011316</v>
      </c>
      <c r="D14" s="12" t="s">
        <v>100</v>
      </c>
      <c r="E14" s="12" t="s">
        <v>86</v>
      </c>
    </row>
    <row r="15" spans="1:5" ht="13.5">
      <c r="A15" s="114"/>
      <c r="B15" s="12">
        <v>13</v>
      </c>
      <c r="C15" s="12">
        <v>2016011317</v>
      </c>
      <c r="D15" s="12" t="s">
        <v>101</v>
      </c>
      <c r="E15" s="12" t="s">
        <v>86</v>
      </c>
    </row>
    <row r="16" spans="1:5" ht="13.5">
      <c r="A16" s="114"/>
      <c r="B16" s="12">
        <v>14</v>
      </c>
      <c r="C16" s="12">
        <v>2016011321</v>
      </c>
      <c r="D16" s="12" t="s">
        <v>99</v>
      </c>
      <c r="E16" s="12" t="s">
        <v>86</v>
      </c>
    </row>
    <row r="17" spans="1:5" ht="13.5">
      <c r="A17" s="114"/>
      <c r="B17" s="12">
        <v>15</v>
      </c>
      <c r="C17" s="12">
        <v>2016011323</v>
      </c>
      <c r="D17" s="12" t="s">
        <v>103</v>
      </c>
      <c r="E17" s="12" t="s">
        <v>86</v>
      </c>
    </row>
    <row r="18" spans="1:5" ht="13.5">
      <c r="A18" s="114"/>
      <c r="B18" s="12">
        <v>16</v>
      </c>
      <c r="C18" s="12">
        <v>2016011324</v>
      </c>
      <c r="D18" s="12" t="s">
        <v>102</v>
      </c>
      <c r="E18" s="12" t="s">
        <v>86</v>
      </c>
    </row>
    <row r="19" spans="1:5" ht="13.5">
      <c r="A19" s="114"/>
      <c r="B19" s="12">
        <v>17</v>
      </c>
      <c r="C19" s="12">
        <v>2016011409</v>
      </c>
      <c r="D19" s="12" t="s">
        <v>104</v>
      </c>
      <c r="E19" s="12" t="s">
        <v>86</v>
      </c>
    </row>
    <row r="20" spans="1:5" ht="13.5">
      <c r="A20" s="114"/>
      <c r="B20" s="12">
        <v>18</v>
      </c>
      <c r="C20" s="12">
        <v>2016011410</v>
      </c>
      <c r="D20" s="12" t="s">
        <v>105</v>
      </c>
      <c r="E20" s="12" t="s">
        <v>86</v>
      </c>
    </row>
    <row r="21" spans="1:5" ht="13.5">
      <c r="A21" s="114"/>
      <c r="B21" s="12">
        <v>19</v>
      </c>
      <c r="C21" s="12">
        <v>2016011415</v>
      </c>
      <c r="D21" s="12" t="s">
        <v>107</v>
      </c>
      <c r="E21" s="12" t="s">
        <v>86</v>
      </c>
    </row>
    <row r="22" spans="1:5" ht="13.5">
      <c r="A22" s="114"/>
      <c r="B22" s="12">
        <v>20</v>
      </c>
      <c r="C22" s="12">
        <v>2016011427</v>
      </c>
      <c r="D22" s="12" t="s">
        <v>106</v>
      </c>
      <c r="E22" s="12" t="s">
        <v>86</v>
      </c>
    </row>
    <row r="23" spans="1:5" ht="13.5">
      <c r="A23" s="114"/>
      <c r="B23" s="12">
        <v>21</v>
      </c>
      <c r="C23" s="12">
        <v>2016014102</v>
      </c>
      <c r="D23" s="12" t="s">
        <v>110</v>
      </c>
      <c r="E23" s="12" t="s">
        <v>86</v>
      </c>
    </row>
    <row r="24" spans="1:5" ht="13.5">
      <c r="A24" s="114"/>
      <c r="B24" s="12">
        <v>22</v>
      </c>
      <c r="C24" s="12">
        <v>2016014103</v>
      </c>
      <c r="D24" s="12" t="s">
        <v>111</v>
      </c>
      <c r="E24" s="12" t="s">
        <v>86</v>
      </c>
    </row>
    <row r="25" spans="1:5" ht="13.5">
      <c r="A25" s="114"/>
      <c r="B25" s="12">
        <v>23</v>
      </c>
      <c r="C25" s="12">
        <v>2016014104</v>
      </c>
      <c r="D25" s="12" t="s">
        <v>115</v>
      </c>
      <c r="E25" s="12" t="s">
        <v>86</v>
      </c>
    </row>
    <row r="26" spans="1:5" ht="13.5">
      <c r="A26" s="114"/>
      <c r="B26" s="12">
        <v>24</v>
      </c>
      <c r="C26" s="12">
        <v>2016014106</v>
      </c>
      <c r="D26" s="12" t="s">
        <v>109</v>
      </c>
      <c r="E26" s="12" t="s">
        <v>86</v>
      </c>
    </row>
    <row r="27" spans="1:5" ht="13.5">
      <c r="A27" s="114"/>
      <c r="B27" s="12">
        <v>25</v>
      </c>
      <c r="C27" s="12">
        <v>2016014107</v>
      </c>
      <c r="D27" s="12" t="s">
        <v>117</v>
      </c>
      <c r="E27" s="12" t="s">
        <v>86</v>
      </c>
    </row>
    <row r="28" spans="1:5" ht="13.5">
      <c r="A28" s="114"/>
      <c r="B28" s="12">
        <v>26</v>
      </c>
      <c r="C28" s="12">
        <v>2016014108</v>
      </c>
      <c r="D28" s="12" t="s">
        <v>126</v>
      </c>
      <c r="E28" s="12" t="s">
        <v>86</v>
      </c>
    </row>
    <row r="29" spans="1:5" ht="13.5">
      <c r="A29" s="114"/>
      <c r="B29" s="12">
        <v>27</v>
      </c>
      <c r="C29" s="12">
        <v>2016014109</v>
      </c>
      <c r="D29" s="12" t="s">
        <v>121</v>
      </c>
      <c r="E29" s="12" t="s">
        <v>86</v>
      </c>
    </row>
    <row r="30" spans="1:5" ht="13.5">
      <c r="A30" s="114"/>
      <c r="B30" s="12">
        <v>28</v>
      </c>
      <c r="C30" s="12">
        <v>2016014115</v>
      </c>
      <c r="D30" s="12" t="s">
        <v>122</v>
      </c>
      <c r="E30" s="12" t="s">
        <v>86</v>
      </c>
    </row>
    <row r="31" spans="1:5" ht="13.5">
      <c r="A31" s="114"/>
      <c r="B31" s="12">
        <v>29</v>
      </c>
      <c r="C31" s="12">
        <v>2016014122</v>
      </c>
      <c r="D31" s="12" t="s">
        <v>125</v>
      </c>
      <c r="E31" s="12" t="s">
        <v>86</v>
      </c>
    </row>
    <row r="32" spans="1:5" ht="13.5">
      <c r="A32" s="114"/>
      <c r="B32" s="12">
        <v>30</v>
      </c>
      <c r="C32" s="12">
        <v>2016014123</v>
      </c>
      <c r="D32" s="12" t="s">
        <v>108</v>
      </c>
      <c r="E32" s="12" t="s">
        <v>86</v>
      </c>
    </row>
    <row r="33" spans="1:5" ht="13.5">
      <c r="A33" s="114"/>
      <c r="B33" s="12">
        <v>31</v>
      </c>
      <c r="C33" s="12">
        <v>2016014125</v>
      </c>
      <c r="D33" s="12" t="s">
        <v>113</v>
      </c>
      <c r="E33" s="12" t="s">
        <v>86</v>
      </c>
    </row>
    <row r="34" spans="1:5" ht="13.5">
      <c r="A34" s="114"/>
      <c r="B34" s="12">
        <v>32</v>
      </c>
      <c r="C34" s="12">
        <v>2016014127</v>
      </c>
      <c r="D34" s="12" t="s">
        <v>116</v>
      </c>
      <c r="E34" s="12" t="s">
        <v>86</v>
      </c>
    </row>
    <row r="35" spans="1:5" ht="13.5">
      <c r="A35" s="114"/>
      <c r="B35" s="12">
        <v>33</v>
      </c>
      <c r="C35" s="12">
        <v>2016014128</v>
      </c>
      <c r="D35" s="12" t="s">
        <v>114</v>
      </c>
      <c r="E35" s="12" t="s">
        <v>86</v>
      </c>
    </row>
    <row r="36" spans="1:5" ht="13.5">
      <c r="A36" s="114"/>
      <c r="B36" s="12">
        <v>34</v>
      </c>
      <c r="C36" s="12">
        <v>2016014129</v>
      </c>
      <c r="D36" s="12" t="s">
        <v>112</v>
      </c>
      <c r="E36" s="12" t="s">
        <v>86</v>
      </c>
    </row>
    <row r="37" spans="1:5" ht="13.5">
      <c r="A37" s="114"/>
      <c r="B37" s="12">
        <v>35</v>
      </c>
      <c r="C37" s="12">
        <v>2016014130</v>
      </c>
      <c r="D37" s="12" t="s">
        <v>118</v>
      </c>
      <c r="E37" s="12" t="s">
        <v>86</v>
      </c>
    </row>
    <row r="38" spans="1:5" ht="13.5">
      <c r="A38" s="114"/>
      <c r="B38" s="12">
        <v>36</v>
      </c>
      <c r="C38" s="12">
        <v>2016014132</v>
      </c>
      <c r="D38" s="12" t="s">
        <v>120</v>
      </c>
      <c r="E38" s="12" t="s">
        <v>86</v>
      </c>
    </row>
    <row r="39" spans="1:5" ht="13.5">
      <c r="A39" s="114"/>
      <c r="B39" s="12">
        <v>37</v>
      </c>
      <c r="C39" s="12">
        <v>2016014133</v>
      </c>
      <c r="D39" s="12" t="s">
        <v>123</v>
      </c>
      <c r="E39" s="12" t="s">
        <v>86</v>
      </c>
    </row>
    <row r="40" spans="1:5" ht="13.5">
      <c r="A40" s="114"/>
      <c r="B40" s="12">
        <v>38</v>
      </c>
      <c r="C40" s="12">
        <v>2016014135</v>
      </c>
      <c r="D40" s="12" t="s">
        <v>124</v>
      </c>
      <c r="E40" s="12" t="s">
        <v>86</v>
      </c>
    </row>
    <row r="41" spans="1:5" ht="13.5">
      <c r="A41" s="114"/>
      <c r="B41" s="12">
        <v>39</v>
      </c>
      <c r="C41" s="12">
        <v>2016014136</v>
      </c>
      <c r="D41" s="12" t="s">
        <v>119</v>
      </c>
      <c r="E41" s="12" t="s">
        <v>86</v>
      </c>
    </row>
    <row r="42" spans="1:5" ht="13.5">
      <c r="A42" s="114"/>
      <c r="B42" s="12">
        <v>40</v>
      </c>
      <c r="C42" s="12">
        <v>2016014201</v>
      </c>
      <c r="D42" s="12" t="s">
        <v>132</v>
      </c>
      <c r="E42" s="12" t="s">
        <v>86</v>
      </c>
    </row>
    <row r="43" spans="1:5" ht="13.5">
      <c r="A43" s="114"/>
      <c r="B43" s="12">
        <v>41</v>
      </c>
      <c r="C43" s="12">
        <v>2016014202</v>
      </c>
      <c r="D43" s="12" t="s">
        <v>136</v>
      </c>
      <c r="E43" s="12" t="s">
        <v>86</v>
      </c>
    </row>
    <row r="44" spans="1:5" ht="13.5">
      <c r="A44" s="114"/>
      <c r="B44" s="12">
        <v>42</v>
      </c>
      <c r="C44" s="12">
        <v>2016014203</v>
      </c>
      <c r="D44" s="12" t="s">
        <v>127</v>
      </c>
      <c r="E44" s="12" t="s">
        <v>86</v>
      </c>
    </row>
    <row r="45" spans="1:5" ht="13.5">
      <c r="A45" s="114"/>
      <c r="B45" s="12">
        <v>43</v>
      </c>
      <c r="C45" s="12">
        <v>2016014206</v>
      </c>
      <c r="D45" s="12" t="s">
        <v>135</v>
      </c>
      <c r="E45" s="12" t="s">
        <v>86</v>
      </c>
    </row>
    <row r="46" spans="1:5" ht="13.5">
      <c r="A46" s="114"/>
      <c r="B46" s="12">
        <v>44</v>
      </c>
      <c r="C46" s="12">
        <v>2016014221</v>
      </c>
      <c r="D46" s="12" t="s">
        <v>133</v>
      </c>
      <c r="E46" s="12" t="s">
        <v>86</v>
      </c>
    </row>
    <row r="47" spans="1:5" ht="13.5">
      <c r="A47" s="114"/>
      <c r="B47" s="12">
        <v>45</v>
      </c>
      <c r="C47" s="12">
        <v>2016014224</v>
      </c>
      <c r="D47" s="12" t="s">
        <v>129</v>
      </c>
      <c r="E47" s="12" t="s">
        <v>86</v>
      </c>
    </row>
    <row r="48" spans="1:5" ht="13.5">
      <c r="A48" s="114"/>
      <c r="B48" s="12">
        <v>46</v>
      </c>
      <c r="C48" s="12">
        <v>2016014225</v>
      </c>
      <c r="D48" s="12" t="s">
        <v>130</v>
      </c>
      <c r="E48" s="12" t="s">
        <v>86</v>
      </c>
    </row>
    <row r="49" spans="1:5" ht="13.5">
      <c r="A49" s="114"/>
      <c r="B49" s="12">
        <v>47</v>
      </c>
      <c r="C49" s="12">
        <v>2016014226</v>
      </c>
      <c r="D49" s="12" t="s">
        <v>134</v>
      </c>
      <c r="E49" s="12" t="s">
        <v>86</v>
      </c>
    </row>
    <row r="50" spans="1:5" ht="13.5">
      <c r="A50" s="114"/>
      <c r="B50" s="12">
        <v>48</v>
      </c>
      <c r="C50" s="12">
        <v>2016014227</v>
      </c>
      <c r="D50" s="12" t="s">
        <v>131</v>
      </c>
      <c r="E50" s="12" t="s">
        <v>86</v>
      </c>
    </row>
    <row r="51" spans="1:5" ht="13.5">
      <c r="A51" s="114"/>
      <c r="B51" s="12">
        <v>49</v>
      </c>
      <c r="C51" s="12">
        <v>2016014230</v>
      </c>
      <c r="D51" s="12" t="s">
        <v>128</v>
      </c>
      <c r="E51" s="12" t="s">
        <v>86</v>
      </c>
    </row>
    <row r="52" spans="1:5" ht="13.5">
      <c r="A52" s="114"/>
      <c r="B52" s="12">
        <v>50</v>
      </c>
      <c r="C52" s="12">
        <v>2016014233</v>
      </c>
      <c r="D52" s="12" t="s">
        <v>138</v>
      </c>
      <c r="E52" s="12" t="s">
        <v>86</v>
      </c>
    </row>
    <row r="53" spans="1:5" ht="13.5">
      <c r="A53" s="115"/>
      <c r="B53" s="12">
        <v>51</v>
      </c>
      <c r="C53" s="12">
        <v>2016014235</v>
      </c>
      <c r="D53" s="12" t="s">
        <v>137</v>
      </c>
      <c r="E53" s="12" t="s">
        <v>86</v>
      </c>
    </row>
    <row r="55" spans="1:5" ht="13.5">
      <c r="A55" s="86" t="s">
        <v>140</v>
      </c>
      <c r="B55" s="12">
        <v>1</v>
      </c>
      <c r="C55" s="12">
        <v>2016021108</v>
      </c>
      <c r="D55" s="12" t="s">
        <v>144</v>
      </c>
      <c r="E55" s="12" t="s">
        <v>140</v>
      </c>
    </row>
    <row r="56" spans="1:5" ht="13.5">
      <c r="A56" s="86"/>
      <c r="B56" s="12">
        <v>2</v>
      </c>
      <c r="C56" s="12">
        <v>2016021109</v>
      </c>
      <c r="D56" s="12" t="s">
        <v>150</v>
      </c>
      <c r="E56" s="12" t="s">
        <v>140</v>
      </c>
    </row>
    <row r="57" spans="1:5" ht="13.5">
      <c r="A57" s="86"/>
      <c r="B57" s="12">
        <v>3</v>
      </c>
      <c r="C57" s="12">
        <v>2016021110</v>
      </c>
      <c r="D57" s="12" t="s">
        <v>146</v>
      </c>
      <c r="E57" s="12" t="s">
        <v>139</v>
      </c>
    </row>
    <row r="58" spans="1:5" ht="13.5">
      <c r="A58" s="86"/>
      <c r="B58" s="12">
        <v>4</v>
      </c>
      <c r="C58" s="12">
        <v>2016021111</v>
      </c>
      <c r="D58" s="12" t="s">
        <v>147</v>
      </c>
      <c r="E58" s="12" t="s">
        <v>139</v>
      </c>
    </row>
    <row r="59" spans="1:5" ht="13.5">
      <c r="A59" s="86"/>
      <c r="B59" s="12">
        <v>5</v>
      </c>
      <c r="C59" s="12">
        <v>2016021113</v>
      </c>
      <c r="D59" s="12" t="s">
        <v>141</v>
      </c>
      <c r="E59" s="12" t="s">
        <v>139</v>
      </c>
    </row>
    <row r="60" spans="1:5" ht="13.5">
      <c r="A60" s="86"/>
      <c r="B60" s="12">
        <v>6</v>
      </c>
      <c r="C60" s="12">
        <v>2016021114</v>
      </c>
      <c r="D60" s="12" t="s">
        <v>142</v>
      </c>
      <c r="E60" s="12" t="s">
        <v>139</v>
      </c>
    </row>
    <row r="61" spans="1:5" ht="13.5">
      <c r="A61" s="86"/>
      <c r="B61" s="12">
        <v>7</v>
      </c>
      <c r="C61" s="12">
        <v>2016021125</v>
      </c>
      <c r="D61" s="12" t="s">
        <v>149</v>
      </c>
      <c r="E61" s="12" t="s">
        <v>139</v>
      </c>
    </row>
    <row r="62" spans="1:5" ht="13.5">
      <c r="A62" s="86"/>
      <c r="B62" s="12">
        <v>8</v>
      </c>
      <c r="C62" s="12">
        <v>2016021129</v>
      </c>
      <c r="D62" s="12" t="s">
        <v>151</v>
      </c>
      <c r="E62" s="12" t="s">
        <v>139</v>
      </c>
    </row>
    <row r="63" spans="1:5" ht="13.5">
      <c r="A63" s="86"/>
      <c r="B63" s="12">
        <v>9</v>
      </c>
      <c r="C63" s="12">
        <v>2016021130</v>
      </c>
      <c r="D63" s="12" t="s">
        <v>148</v>
      </c>
      <c r="E63" s="12" t="s">
        <v>139</v>
      </c>
    </row>
    <row r="64" spans="1:5" ht="13.5">
      <c r="A64" s="86"/>
      <c r="B64" s="12">
        <v>10</v>
      </c>
      <c r="C64" s="12">
        <v>2016021131</v>
      </c>
      <c r="D64" s="12" t="s">
        <v>152</v>
      </c>
      <c r="E64" s="12" t="s">
        <v>139</v>
      </c>
    </row>
    <row r="65" spans="1:5" ht="13.5">
      <c r="A65" s="86"/>
      <c r="B65" s="12">
        <v>11</v>
      </c>
      <c r="C65" s="12">
        <v>2016021133</v>
      </c>
      <c r="D65" s="12" t="s">
        <v>145</v>
      </c>
      <c r="E65" s="12" t="s">
        <v>139</v>
      </c>
    </row>
    <row r="66" spans="1:5" ht="13.5">
      <c r="A66" s="86"/>
      <c r="B66" s="12">
        <v>12</v>
      </c>
      <c r="C66" s="12">
        <v>2016021134</v>
      </c>
      <c r="D66" s="12" t="s">
        <v>143</v>
      </c>
      <c r="E66" s="12" t="s">
        <v>139</v>
      </c>
    </row>
    <row r="67" spans="1:5" ht="13.5">
      <c r="A67" s="86"/>
      <c r="B67" s="12">
        <v>13</v>
      </c>
      <c r="C67" s="12">
        <v>2016021201</v>
      </c>
      <c r="D67" s="12" t="s">
        <v>153</v>
      </c>
      <c r="E67" s="12" t="s">
        <v>139</v>
      </c>
    </row>
    <row r="68" spans="1:5" ht="13.5">
      <c r="A68" s="86"/>
      <c r="B68" s="12">
        <v>14</v>
      </c>
      <c r="C68" s="12">
        <v>2016021205</v>
      </c>
      <c r="D68" s="12" t="s">
        <v>156</v>
      </c>
      <c r="E68" s="12" t="s">
        <v>139</v>
      </c>
    </row>
    <row r="69" spans="1:5" ht="13.5">
      <c r="A69" s="86"/>
      <c r="B69" s="12">
        <v>15</v>
      </c>
      <c r="C69" s="12">
        <v>2016021206</v>
      </c>
      <c r="D69" s="12" t="s">
        <v>162</v>
      </c>
      <c r="E69" s="12" t="s">
        <v>139</v>
      </c>
    </row>
    <row r="70" spans="1:5" ht="13.5">
      <c r="A70" s="86"/>
      <c r="B70" s="12">
        <v>16</v>
      </c>
      <c r="C70" s="12">
        <v>2016021210</v>
      </c>
      <c r="D70" s="12" t="s">
        <v>166</v>
      </c>
      <c r="E70" s="12" t="s">
        <v>139</v>
      </c>
    </row>
    <row r="71" spans="1:5" ht="13.5">
      <c r="A71" s="86"/>
      <c r="B71" s="12">
        <v>17</v>
      </c>
      <c r="C71" s="12">
        <v>2016021213</v>
      </c>
      <c r="D71" s="12" t="s">
        <v>157</v>
      </c>
      <c r="E71" s="12" t="s">
        <v>139</v>
      </c>
    </row>
    <row r="72" spans="1:5" ht="13.5">
      <c r="A72" s="86"/>
      <c r="B72" s="12">
        <v>18</v>
      </c>
      <c r="C72" s="12">
        <v>2016021214</v>
      </c>
      <c r="D72" s="12" t="s">
        <v>159</v>
      </c>
      <c r="E72" s="12" t="s">
        <v>139</v>
      </c>
    </row>
    <row r="73" spans="1:5" ht="13.5">
      <c r="A73" s="86"/>
      <c r="B73" s="12">
        <v>19</v>
      </c>
      <c r="C73" s="12">
        <v>2016021219</v>
      </c>
      <c r="D73" s="12" t="s">
        <v>158</v>
      </c>
      <c r="E73" s="12" t="s">
        <v>139</v>
      </c>
    </row>
    <row r="74" spans="1:5" ht="13.5">
      <c r="A74" s="86"/>
      <c r="B74" s="12">
        <v>20</v>
      </c>
      <c r="C74" s="12">
        <v>2016021222</v>
      </c>
      <c r="D74" s="12" t="s">
        <v>154</v>
      </c>
      <c r="E74" s="12" t="s">
        <v>139</v>
      </c>
    </row>
    <row r="75" spans="1:5" ht="13.5">
      <c r="A75" s="86"/>
      <c r="B75" s="12">
        <v>21</v>
      </c>
      <c r="C75" s="12">
        <v>2016021224</v>
      </c>
      <c r="D75" s="12" t="s">
        <v>167</v>
      </c>
      <c r="E75" s="12" t="s">
        <v>139</v>
      </c>
    </row>
    <row r="76" spans="1:5" ht="13.5">
      <c r="A76" s="86"/>
      <c r="B76" s="12">
        <v>22</v>
      </c>
      <c r="C76" s="12">
        <v>2016021227</v>
      </c>
      <c r="D76" s="12" t="s">
        <v>163</v>
      </c>
      <c r="E76" s="12" t="s">
        <v>139</v>
      </c>
    </row>
    <row r="77" spans="1:5" ht="13.5">
      <c r="A77" s="86"/>
      <c r="B77" s="12">
        <v>23</v>
      </c>
      <c r="C77" s="12">
        <v>2016021228</v>
      </c>
      <c r="D77" s="12" t="s">
        <v>160</v>
      </c>
      <c r="E77" s="12" t="s">
        <v>139</v>
      </c>
    </row>
    <row r="78" spans="1:5" ht="13.5">
      <c r="A78" s="86"/>
      <c r="B78" s="12">
        <v>24</v>
      </c>
      <c r="C78" s="12">
        <v>2016021229</v>
      </c>
      <c r="D78" s="12" t="s">
        <v>169</v>
      </c>
      <c r="E78" s="12" t="s">
        <v>139</v>
      </c>
    </row>
    <row r="79" spans="1:5" ht="13.5">
      <c r="A79" s="86"/>
      <c r="B79" s="12">
        <v>25</v>
      </c>
      <c r="C79" s="12">
        <v>2016021230</v>
      </c>
      <c r="D79" s="12" t="s">
        <v>165</v>
      </c>
      <c r="E79" s="12" t="s">
        <v>139</v>
      </c>
    </row>
    <row r="80" spans="1:5" ht="13.5">
      <c r="A80" s="86"/>
      <c r="B80" s="12">
        <v>26</v>
      </c>
      <c r="C80" s="12">
        <v>2016021231</v>
      </c>
      <c r="D80" s="12" t="s">
        <v>168</v>
      </c>
      <c r="E80" s="12" t="s">
        <v>139</v>
      </c>
    </row>
    <row r="81" spans="1:5" ht="13.5">
      <c r="A81" s="86"/>
      <c r="B81" s="12">
        <v>27</v>
      </c>
      <c r="C81" s="12">
        <v>2016021232</v>
      </c>
      <c r="D81" s="12" t="s">
        <v>161</v>
      </c>
      <c r="E81" s="12" t="s">
        <v>139</v>
      </c>
    </row>
    <row r="82" spans="1:5" ht="13.5">
      <c r="A82" s="86"/>
      <c r="B82" s="12">
        <v>28</v>
      </c>
      <c r="C82" s="12">
        <v>2016021233</v>
      </c>
      <c r="D82" s="12" t="s">
        <v>155</v>
      </c>
      <c r="E82" s="12" t="s">
        <v>139</v>
      </c>
    </row>
    <row r="83" spans="1:5" ht="13.5">
      <c r="A83" s="86"/>
      <c r="B83" s="12">
        <v>29</v>
      </c>
      <c r="C83" s="12">
        <v>2016021234</v>
      </c>
      <c r="D83" s="12" t="s">
        <v>164</v>
      </c>
      <c r="E83" s="12" t="s">
        <v>139</v>
      </c>
    </row>
    <row r="84" spans="1:5" ht="13.5">
      <c r="A84" s="86"/>
      <c r="B84" s="12">
        <v>30</v>
      </c>
      <c r="C84" s="12">
        <v>2016021301</v>
      </c>
      <c r="D84" s="12" t="s">
        <v>174</v>
      </c>
      <c r="E84" s="12" t="s">
        <v>139</v>
      </c>
    </row>
    <row r="85" spans="1:5" ht="13.5">
      <c r="A85" s="86"/>
      <c r="B85" s="12">
        <v>31</v>
      </c>
      <c r="C85" s="12">
        <v>2016021311</v>
      </c>
      <c r="D85" s="12" t="s">
        <v>173</v>
      </c>
      <c r="E85" s="12" t="s">
        <v>139</v>
      </c>
    </row>
    <row r="86" spans="1:5" ht="13.5">
      <c r="A86" s="86"/>
      <c r="B86" s="12">
        <v>32</v>
      </c>
      <c r="C86" s="12">
        <v>2016021312</v>
      </c>
      <c r="D86" s="12" t="s">
        <v>175</v>
      </c>
      <c r="E86" s="12" t="s">
        <v>139</v>
      </c>
    </row>
    <row r="87" spans="1:5" ht="13.5">
      <c r="A87" s="86"/>
      <c r="B87" s="12">
        <v>33</v>
      </c>
      <c r="C87" s="12">
        <v>2016021313</v>
      </c>
      <c r="D87" s="12" t="s">
        <v>172</v>
      </c>
      <c r="E87" s="12" t="s">
        <v>139</v>
      </c>
    </row>
    <row r="88" spans="1:5" ht="13.5">
      <c r="A88" s="86"/>
      <c r="B88" s="12">
        <v>34</v>
      </c>
      <c r="C88" s="12">
        <v>2016021326</v>
      </c>
      <c r="D88" s="12" t="s">
        <v>170</v>
      </c>
      <c r="E88" s="12" t="s">
        <v>139</v>
      </c>
    </row>
    <row r="89" spans="1:5" ht="13.5">
      <c r="A89" s="86"/>
      <c r="B89" s="12">
        <v>35</v>
      </c>
      <c r="C89" s="12">
        <v>2016021328</v>
      </c>
      <c r="D89" s="12" t="s">
        <v>171</v>
      </c>
      <c r="E89" s="12" t="s">
        <v>139</v>
      </c>
    </row>
    <row r="90" spans="1:5" ht="13.5">
      <c r="A90" s="86"/>
      <c r="B90" s="12">
        <v>36</v>
      </c>
      <c r="C90" s="12">
        <v>2016021330</v>
      </c>
      <c r="D90" s="12" t="s">
        <v>176</v>
      </c>
      <c r="E90" s="12" t="s">
        <v>139</v>
      </c>
    </row>
    <row r="91" spans="1:5" ht="13.5">
      <c r="A91" s="86"/>
      <c r="B91" s="12">
        <v>37</v>
      </c>
      <c r="C91" s="12">
        <v>2016021331</v>
      </c>
      <c r="D91" s="12" t="s">
        <v>179</v>
      </c>
      <c r="E91" s="12" t="s">
        <v>139</v>
      </c>
    </row>
    <row r="92" spans="1:5" ht="13.5">
      <c r="A92" s="86"/>
      <c r="B92" s="12">
        <v>38</v>
      </c>
      <c r="C92" s="12">
        <v>2016021332</v>
      </c>
      <c r="D92" s="12" t="s">
        <v>177</v>
      </c>
      <c r="E92" s="12" t="s">
        <v>139</v>
      </c>
    </row>
    <row r="93" spans="1:5" ht="13.5">
      <c r="A93" s="86"/>
      <c r="B93" s="12">
        <v>39</v>
      </c>
      <c r="C93" s="12">
        <v>2016021333</v>
      </c>
      <c r="D93" s="12" t="s">
        <v>178</v>
      </c>
      <c r="E93" s="12" t="s">
        <v>139</v>
      </c>
    </row>
    <row r="94" spans="1:5" ht="13.5">
      <c r="A94" s="86"/>
      <c r="B94" s="12">
        <v>40</v>
      </c>
      <c r="C94" s="12">
        <v>2016022101</v>
      </c>
      <c r="D94" s="12" t="s">
        <v>180</v>
      </c>
      <c r="E94" s="12" t="s">
        <v>139</v>
      </c>
    </row>
    <row r="95" spans="1:5" ht="13.5">
      <c r="A95" s="86"/>
      <c r="B95" s="12">
        <v>41</v>
      </c>
      <c r="C95" s="12">
        <v>2016022108</v>
      </c>
      <c r="D95" s="12" t="s">
        <v>183</v>
      </c>
      <c r="E95" s="12" t="s">
        <v>139</v>
      </c>
    </row>
    <row r="96" spans="1:5" ht="13.5">
      <c r="A96" s="86"/>
      <c r="B96" s="12">
        <v>42</v>
      </c>
      <c r="C96" s="12">
        <v>2016022111</v>
      </c>
      <c r="D96" s="12" t="s">
        <v>181</v>
      </c>
      <c r="E96" s="12" t="s">
        <v>139</v>
      </c>
    </row>
    <row r="97" spans="1:5" ht="13.5">
      <c r="A97" s="86"/>
      <c r="B97" s="12">
        <v>43</v>
      </c>
      <c r="C97" s="12">
        <v>2016022112</v>
      </c>
      <c r="D97" s="12" t="s">
        <v>193</v>
      </c>
      <c r="E97" s="12" t="s">
        <v>139</v>
      </c>
    </row>
    <row r="98" spans="1:5" ht="13.5">
      <c r="A98" s="86"/>
      <c r="B98" s="12">
        <v>44</v>
      </c>
      <c r="C98" s="12">
        <v>2016022113</v>
      </c>
      <c r="D98" s="12" t="s">
        <v>182</v>
      </c>
      <c r="E98" s="12" t="s">
        <v>139</v>
      </c>
    </row>
    <row r="99" spans="1:5" ht="13.5">
      <c r="A99" s="86"/>
      <c r="B99" s="12">
        <v>45</v>
      </c>
      <c r="C99" s="12">
        <v>2016022114</v>
      </c>
      <c r="D99" s="12" t="s">
        <v>192</v>
      </c>
      <c r="E99" s="12" t="s">
        <v>139</v>
      </c>
    </row>
    <row r="100" spans="1:5" ht="13.5">
      <c r="A100" s="86"/>
      <c r="B100" s="12">
        <v>46</v>
      </c>
      <c r="C100" s="12">
        <v>2016022115</v>
      </c>
      <c r="D100" s="12" t="s">
        <v>184</v>
      </c>
      <c r="E100" s="12" t="s">
        <v>139</v>
      </c>
    </row>
    <row r="101" spans="1:5" ht="13.5">
      <c r="A101" s="86"/>
      <c r="B101" s="12">
        <v>47</v>
      </c>
      <c r="C101" s="12">
        <v>2016022116</v>
      </c>
      <c r="D101" s="12" t="s">
        <v>190</v>
      </c>
      <c r="E101" s="12" t="s">
        <v>139</v>
      </c>
    </row>
    <row r="102" spans="1:5" ht="13.5">
      <c r="A102" s="86"/>
      <c r="B102" s="12">
        <v>48</v>
      </c>
      <c r="C102" s="12">
        <v>2016022120</v>
      </c>
      <c r="D102" s="12" t="s">
        <v>185</v>
      </c>
      <c r="E102" s="12" t="s">
        <v>139</v>
      </c>
    </row>
    <row r="103" spans="1:5" ht="13.5">
      <c r="A103" s="86"/>
      <c r="B103" s="12">
        <v>49</v>
      </c>
      <c r="C103" s="12">
        <v>2016022123</v>
      </c>
      <c r="D103" s="12" t="s">
        <v>187</v>
      </c>
      <c r="E103" s="12" t="s">
        <v>139</v>
      </c>
    </row>
    <row r="104" spans="1:5" ht="13.5">
      <c r="A104" s="86"/>
      <c r="B104" s="12">
        <v>50</v>
      </c>
      <c r="C104" s="12">
        <v>2016022128</v>
      </c>
      <c r="D104" s="12" t="s">
        <v>189</v>
      </c>
      <c r="E104" s="12" t="s">
        <v>139</v>
      </c>
    </row>
    <row r="105" spans="1:5" ht="13.5">
      <c r="A105" s="86"/>
      <c r="B105" s="12">
        <v>51</v>
      </c>
      <c r="C105" s="12">
        <v>2016022133</v>
      </c>
      <c r="D105" s="12" t="s">
        <v>188</v>
      </c>
      <c r="E105" s="12" t="s">
        <v>139</v>
      </c>
    </row>
    <row r="106" spans="1:5" ht="13.5">
      <c r="A106" s="86"/>
      <c r="B106" s="12">
        <v>52</v>
      </c>
      <c r="C106" s="12">
        <v>2016022134</v>
      </c>
      <c r="D106" s="12" t="s">
        <v>186</v>
      </c>
      <c r="E106" s="12" t="s">
        <v>139</v>
      </c>
    </row>
    <row r="107" spans="1:5" ht="13.5">
      <c r="A107" s="86"/>
      <c r="B107" s="12">
        <v>53</v>
      </c>
      <c r="C107" s="12">
        <v>2016022135</v>
      </c>
      <c r="D107" s="12" t="s">
        <v>191</v>
      </c>
      <c r="E107" s="12" t="s">
        <v>139</v>
      </c>
    </row>
    <row r="108" spans="1:5" ht="13.5">
      <c r="A108" s="86"/>
      <c r="B108" s="12">
        <v>54</v>
      </c>
      <c r="C108" s="12">
        <v>2016022137</v>
      </c>
      <c r="D108" s="12" t="s">
        <v>195</v>
      </c>
      <c r="E108" s="12" t="s">
        <v>139</v>
      </c>
    </row>
    <row r="109" spans="1:5" ht="13.5">
      <c r="A109" s="86"/>
      <c r="B109" s="12">
        <v>55</v>
      </c>
      <c r="C109" s="12">
        <v>2016022138</v>
      </c>
      <c r="D109" s="12" t="s">
        <v>194</v>
      </c>
      <c r="E109" s="12" t="s">
        <v>139</v>
      </c>
    </row>
    <row r="110" spans="1:5" ht="13.5">
      <c r="A110" s="86"/>
      <c r="B110" s="12">
        <v>56</v>
      </c>
      <c r="C110" s="12">
        <v>2016022201</v>
      </c>
      <c r="D110" s="12" t="s">
        <v>202</v>
      </c>
      <c r="E110" s="12" t="s">
        <v>139</v>
      </c>
    </row>
    <row r="111" spans="1:5" ht="13.5">
      <c r="A111" s="86"/>
      <c r="B111" s="12">
        <v>57</v>
      </c>
      <c r="C111" s="12">
        <v>2016022211</v>
      </c>
      <c r="D111" s="12" t="s">
        <v>203</v>
      </c>
      <c r="E111" s="12" t="s">
        <v>139</v>
      </c>
    </row>
    <row r="112" spans="1:5" ht="13.5">
      <c r="A112" s="86"/>
      <c r="B112" s="12">
        <v>58</v>
      </c>
      <c r="C112" s="12">
        <v>2016022212</v>
      </c>
      <c r="D112" s="12" t="s">
        <v>197</v>
      </c>
      <c r="E112" s="12" t="s">
        <v>139</v>
      </c>
    </row>
    <row r="113" spans="1:5" ht="13.5">
      <c r="A113" s="86"/>
      <c r="B113" s="12">
        <v>59</v>
      </c>
      <c r="C113" s="12">
        <v>2016022213</v>
      </c>
      <c r="D113" s="12" t="s">
        <v>207</v>
      </c>
      <c r="E113" s="12" t="s">
        <v>139</v>
      </c>
    </row>
    <row r="114" spans="1:5" ht="13.5">
      <c r="A114" s="86"/>
      <c r="B114" s="12">
        <v>60</v>
      </c>
      <c r="C114" s="12">
        <v>2016022214</v>
      </c>
      <c r="D114" s="12" t="s">
        <v>208</v>
      </c>
      <c r="E114" s="12" t="s">
        <v>139</v>
      </c>
    </row>
    <row r="115" spans="1:5" ht="13.5">
      <c r="A115" s="86"/>
      <c r="B115" s="12">
        <v>61</v>
      </c>
      <c r="C115" s="12">
        <v>2016022216</v>
      </c>
      <c r="D115" s="12" t="s">
        <v>209</v>
      </c>
      <c r="E115" s="12" t="s">
        <v>139</v>
      </c>
    </row>
    <row r="116" spans="1:5" ht="13.5">
      <c r="A116" s="86"/>
      <c r="B116" s="12">
        <v>62</v>
      </c>
      <c r="C116" s="12">
        <v>2016022220</v>
      </c>
      <c r="D116" s="12" t="s">
        <v>198</v>
      </c>
      <c r="E116" s="12" t="s">
        <v>139</v>
      </c>
    </row>
    <row r="117" spans="1:5" ht="13.5">
      <c r="A117" s="86"/>
      <c r="B117" s="12">
        <v>63</v>
      </c>
      <c r="C117" s="12">
        <v>2016022221</v>
      </c>
      <c r="D117" s="12" t="s">
        <v>200</v>
      </c>
      <c r="E117" s="12" t="s">
        <v>139</v>
      </c>
    </row>
    <row r="118" spans="1:5" ht="13.5">
      <c r="A118" s="86"/>
      <c r="B118" s="12">
        <v>64</v>
      </c>
      <c r="C118" s="12">
        <v>2016022223</v>
      </c>
      <c r="D118" s="12" t="s">
        <v>196</v>
      </c>
      <c r="E118" s="12" t="s">
        <v>139</v>
      </c>
    </row>
    <row r="119" spans="1:5" ht="13.5">
      <c r="A119" s="86"/>
      <c r="B119" s="12">
        <v>65</v>
      </c>
      <c r="C119" s="12">
        <v>2016022231</v>
      </c>
      <c r="D119" s="12" t="s">
        <v>199</v>
      </c>
      <c r="E119" s="12" t="s">
        <v>139</v>
      </c>
    </row>
    <row r="120" spans="1:5" ht="13.5">
      <c r="A120" s="86"/>
      <c r="B120" s="12">
        <v>66</v>
      </c>
      <c r="C120" s="12">
        <v>2016022233</v>
      </c>
      <c r="D120" s="12" t="s">
        <v>201</v>
      </c>
      <c r="E120" s="12" t="s">
        <v>139</v>
      </c>
    </row>
    <row r="121" spans="1:5" ht="13.5">
      <c r="A121" s="86"/>
      <c r="B121" s="12">
        <v>67</v>
      </c>
      <c r="C121" s="12">
        <v>2016022234</v>
      </c>
      <c r="D121" s="12" t="s">
        <v>206</v>
      </c>
      <c r="E121" s="12" t="s">
        <v>139</v>
      </c>
    </row>
    <row r="122" spans="1:5" ht="13.5">
      <c r="A122" s="86"/>
      <c r="B122" s="12">
        <v>68</v>
      </c>
      <c r="C122" s="12">
        <v>2016022235</v>
      </c>
      <c r="D122" s="12" t="s">
        <v>205</v>
      </c>
      <c r="E122" s="12" t="s">
        <v>139</v>
      </c>
    </row>
    <row r="123" spans="1:5" ht="13.5">
      <c r="A123" s="86"/>
      <c r="B123" s="12">
        <v>69</v>
      </c>
      <c r="C123" s="12">
        <v>2016022236</v>
      </c>
      <c r="D123" s="12" t="s">
        <v>204</v>
      </c>
      <c r="E123" s="12" t="s">
        <v>139</v>
      </c>
    </row>
    <row r="125" spans="1:5" ht="13.5">
      <c r="A125" s="86" t="s">
        <v>215</v>
      </c>
      <c r="B125" s="12">
        <v>1</v>
      </c>
      <c r="C125" s="12">
        <v>2016022401</v>
      </c>
      <c r="D125" s="12" t="s">
        <v>234</v>
      </c>
      <c r="E125" s="12" t="s">
        <v>215</v>
      </c>
    </row>
    <row r="126" spans="1:5" ht="13.5">
      <c r="A126" s="86"/>
      <c r="B126" s="12">
        <v>2</v>
      </c>
      <c r="C126" s="12">
        <v>2016022408</v>
      </c>
      <c r="D126" s="12" t="s">
        <v>223</v>
      </c>
      <c r="E126" s="12" t="s">
        <v>215</v>
      </c>
    </row>
    <row r="127" spans="1:5" ht="13.5">
      <c r="A127" s="86"/>
      <c r="B127" s="12">
        <v>3</v>
      </c>
      <c r="C127" s="12">
        <v>2016022409</v>
      </c>
      <c r="D127" s="12" t="s">
        <v>227</v>
      </c>
      <c r="E127" s="12" t="s">
        <v>214</v>
      </c>
    </row>
    <row r="128" spans="1:5" ht="13.5">
      <c r="A128" s="86"/>
      <c r="B128" s="12">
        <v>4</v>
      </c>
      <c r="C128" s="12">
        <v>2016022410</v>
      </c>
      <c r="D128" s="12" t="s">
        <v>232</v>
      </c>
      <c r="E128" s="12" t="s">
        <v>214</v>
      </c>
    </row>
    <row r="129" spans="1:5" ht="13.5">
      <c r="A129" s="86"/>
      <c r="B129" s="12">
        <v>5</v>
      </c>
      <c r="C129" s="12">
        <v>2016022411</v>
      </c>
      <c r="D129" s="12" t="s">
        <v>235</v>
      </c>
      <c r="E129" s="12" t="s">
        <v>214</v>
      </c>
    </row>
    <row r="130" spans="1:5" ht="13.5">
      <c r="A130" s="86"/>
      <c r="B130" s="12">
        <v>6</v>
      </c>
      <c r="C130" s="12">
        <v>2016022412</v>
      </c>
      <c r="D130" s="12" t="s">
        <v>233</v>
      </c>
      <c r="E130" s="12" t="s">
        <v>214</v>
      </c>
    </row>
    <row r="131" spans="1:5" ht="13.5">
      <c r="A131" s="86"/>
      <c r="B131" s="12">
        <v>7</v>
      </c>
      <c r="C131" s="12">
        <v>2016022418</v>
      </c>
      <c r="D131" s="12" t="s">
        <v>224</v>
      </c>
      <c r="E131" s="12" t="s">
        <v>214</v>
      </c>
    </row>
    <row r="132" spans="1:5" ht="13.5">
      <c r="A132" s="86"/>
      <c r="B132" s="12">
        <v>8</v>
      </c>
      <c r="C132" s="12">
        <v>2016022419</v>
      </c>
      <c r="D132" s="12" t="s">
        <v>216</v>
      </c>
      <c r="E132" s="12" t="s">
        <v>214</v>
      </c>
    </row>
    <row r="133" spans="1:5" ht="13.5">
      <c r="A133" s="86"/>
      <c r="B133" s="12">
        <v>9</v>
      </c>
      <c r="C133" s="12">
        <v>2016022422</v>
      </c>
      <c r="D133" s="12" t="s">
        <v>231</v>
      </c>
      <c r="E133" s="12" t="s">
        <v>214</v>
      </c>
    </row>
    <row r="134" spans="1:5" ht="13.5">
      <c r="A134" s="86"/>
      <c r="B134" s="12">
        <v>10</v>
      </c>
      <c r="C134" s="12">
        <v>2016022423</v>
      </c>
      <c r="D134" s="12" t="s">
        <v>225</v>
      </c>
      <c r="E134" s="12" t="s">
        <v>214</v>
      </c>
    </row>
    <row r="135" spans="1:5" ht="13.5">
      <c r="A135" s="86"/>
      <c r="B135" s="12">
        <v>11</v>
      </c>
      <c r="C135" s="12">
        <v>2016022424</v>
      </c>
      <c r="D135" s="12" t="s">
        <v>217</v>
      </c>
      <c r="E135" s="12" t="s">
        <v>214</v>
      </c>
    </row>
    <row r="136" spans="1:5" ht="13.5">
      <c r="A136" s="86"/>
      <c r="B136" s="12">
        <v>12</v>
      </c>
      <c r="C136" s="12">
        <v>2016022425</v>
      </c>
      <c r="D136" s="12" t="s">
        <v>230</v>
      </c>
      <c r="E136" s="12" t="s">
        <v>214</v>
      </c>
    </row>
    <row r="137" spans="1:5" ht="13.5">
      <c r="A137" s="86"/>
      <c r="B137" s="12">
        <v>13</v>
      </c>
      <c r="C137" s="12">
        <v>2016022426</v>
      </c>
      <c r="D137" s="12" t="s">
        <v>229</v>
      </c>
      <c r="E137" s="12" t="s">
        <v>214</v>
      </c>
    </row>
    <row r="138" spans="1:5" ht="13.5">
      <c r="A138" s="86"/>
      <c r="B138" s="12">
        <v>14</v>
      </c>
      <c r="C138" s="12">
        <v>2016022427</v>
      </c>
      <c r="D138" s="12" t="s">
        <v>219</v>
      </c>
      <c r="E138" s="12" t="s">
        <v>214</v>
      </c>
    </row>
    <row r="139" spans="1:5" ht="13.5">
      <c r="A139" s="86"/>
      <c r="B139" s="12">
        <v>15</v>
      </c>
      <c r="C139" s="12">
        <v>2016022429</v>
      </c>
      <c r="D139" s="12" t="s">
        <v>221</v>
      </c>
      <c r="E139" s="12" t="s">
        <v>214</v>
      </c>
    </row>
    <row r="140" spans="1:5" ht="13.5">
      <c r="A140" s="86"/>
      <c r="B140" s="12">
        <v>16</v>
      </c>
      <c r="C140" s="12">
        <v>2016022430</v>
      </c>
      <c r="D140" s="12" t="s">
        <v>228</v>
      </c>
      <c r="E140" s="12" t="s">
        <v>214</v>
      </c>
    </row>
    <row r="141" spans="1:5" ht="13.5">
      <c r="A141" s="86"/>
      <c r="B141" s="12">
        <v>17</v>
      </c>
      <c r="C141" s="12">
        <v>2016022431</v>
      </c>
      <c r="D141" s="12" t="s">
        <v>220</v>
      </c>
      <c r="E141" s="12" t="s">
        <v>214</v>
      </c>
    </row>
    <row r="142" spans="1:5" ht="13.5">
      <c r="A142" s="86"/>
      <c r="B142" s="12">
        <v>18</v>
      </c>
      <c r="C142" s="12">
        <v>2016022433</v>
      </c>
      <c r="D142" s="12" t="s">
        <v>218</v>
      </c>
      <c r="E142" s="12" t="s">
        <v>214</v>
      </c>
    </row>
    <row r="143" spans="1:5" ht="13.5">
      <c r="A143" s="86"/>
      <c r="B143" s="12">
        <v>19</v>
      </c>
      <c r="C143" s="12">
        <v>2016022435</v>
      </c>
      <c r="D143" s="12" t="s">
        <v>222</v>
      </c>
      <c r="E143" s="12" t="s">
        <v>214</v>
      </c>
    </row>
    <row r="144" spans="1:5" ht="13.5">
      <c r="A144" s="86"/>
      <c r="B144" s="12">
        <v>20</v>
      </c>
      <c r="C144" s="12">
        <v>2016022437</v>
      </c>
      <c r="D144" s="12" t="s">
        <v>226</v>
      </c>
      <c r="E144" s="12" t="s">
        <v>214</v>
      </c>
    </row>
    <row r="145" spans="1:5" ht="13.5">
      <c r="A145" s="86"/>
      <c r="B145" s="12">
        <v>21</v>
      </c>
      <c r="C145" s="12">
        <v>2016023101</v>
      </c>
      <c r="D145" s="12" t="s">
        <v>247</v>
      </c>
      <c r="E145" s="12" t="s">
        <v>214</v>
      </c>
    </row>
    <row r="146" spans="1:5" ht="13.5">
      <c r="A146" s="86"/>
      <c r="B146" s="12">
        <v>22</v>
      </c>
      <c r="C146" s="12">
        <v>2016023106</v>
      </c>
      <c r="D146" s="12" t="s">
        <v>240</v>
      </c>
      <c r="E146" s="12" t="s">
        <v>214</v>
      </c>
    </row>
    <row r="147" spans="1:5" ht="13.5">
      <c r="A147" s="86"/>
      <c r="B147" s="12">
        <v>23</v>
      </c>
      <c r="C147" s="12">
        <v>2016023107</v>
      </c>
      <c r="D147" s="12" t="s">
        <v>236</v>
      </c>
      <c r="E147" s="12" t="s">
        <v>214</v>
      </c>
    </row>
    <row r="148" spans="1:5" ht="13.5">
      <c r="A148" s="86"/>
      <c r="B148" s="12">
        <v>24</v>
      </c>
      <c r="C148" s="12">
        <v>2016023108</v>
      </c>
      <c r="D148" s="12" t="s">
        <v>237</v>
      </c>
      <c r="E148" s="12" t="s">
        <v>214</v>
      </c>
    </row>
    <row r="149" spans="1:5" ht="13.5">
      <c r="A149" s="86"/>
      <c r="B149" s="12">
        <v>25</v>
      </c>
      <c r="C149" s="12">
        <v>2016023109</v>
      </c>
      <c r="D149" s="12" t="s">
        <v>239</v>
      </c>
      <c r="E149" s="12" t="s">
        <v>214</v>
      </c>
    </row>
    <row r="150" spans="1:5" ht="13.5">
      <c r="A150" s="86"/>
      <c r="B150" s="12">
        <v>26</v>
      </c>
      <c r="C150" s="12">
        <v>2016023110</v>
      </c>
      <c r="D150" s="12" t="s">
        <v>245</v>
      </c>
      <c r="E150" s="12" t="s">
        <v>214</v>
      </c>
    </row>
    <row r="151" spans="1:5" ht="13.5">
      <c r="A151" s="86"/>
      <c r="B151" s="12">
        <v>27</v>
      </c>
      <c r="C151" s="12">
        <v>2016023111</v>
      </c>
      <c r="D151" s="12" t="s">
        <v>241</v>
      </c>
      <c r="E151" s="12" t="s">
        <v>214</v>
      </c>
    </row>
    <row r="152" spans="1:5" ht="13.5">
      <c r="A152" s="86"/>
      <c r="B152" s="12">
        <v>28</v>
      </c>
      <c r="C152" s="12">
        <v>2016023122</v>
      </c>
      <c r="D152" s="12" t="s">
        <v>244</v>
      </c>
      <c r="E152" s="12" t="s">
        <v>214</v>
      </c>
    </row>
    <row r="153" spans="1:5" ht="13.5">
      <c r="A153" s="86"/>
      <c r="B153" s="12">
        <v>29</v>
      </c>
      <c r="C153" s="12">
        <v>2016023126</v>
      </c>
      <c r="D153" s="12" t="s">
        <v>246</v>
      </c>
      <c r="E153" s="12" t="s">
        <v>214</v>
      </c>
    </row>
    <row r="154" spans="1:5" ht="13.5">
      <c r="A154" s="86"/>
      <c r="B154" s="12">
        <v>30</v>
      </c>
      <c r="C154" s="12">
        <v>2016023127</v>
      </c>
      <c r="D154" s="12" t="s">
        <v>242</v>
      </c>
      <c r="E154" s="12" t="s">
        <v>214</v>
      </c>
    </row>
    <row r="155" spans="1:5" ht="13.5">
      <c r="A155" s="86"/>
      <c r="B155" s="12">
        <v>31</v>
      </c>
      <c r="C155" s="12">
        <v>2016023129</v>
      </c>
      <c r="D155" s="12" t="s">
        <v>243</v>
      </c>
      <c r="E155" s="12" t="s">
        <v>214</v>
      </c>
    </row>
    <row r="156" spans="1:5" ht="13.5">
      <c r="A156" s="86"/>
      <c r="B156" s="12">
        <v>32</v>
      </c>
      <c r="C156" s="12">
        <v>2016023130</v>
      </c>
      <c r="D156" s="12" t="s">
        <v>238</v>
      </c>
      <c r="E156" s="12" t="s">
        <v>214</v>
      </c>
    </row>
    <row r="157" spans="1:5" ht="13.5">
      <c r="A157" s="86"/>
      <c r="B157" s="12">
        <v>33</v>
      </c>
      <c r="C157" s="12">
        <v>2016023201</v>
      </c>
      <c r="D157" s="12" t="s">
        <v>255</v>
      </c>
      <c r="E157" s="12" t="s">
        <v>214</v>
      </c>
    </row>
    <row r="158" spans="1:5" ht="13.5">
      <c r="A158" s="86"/>
      <c r="B158" s="12">
        <v>34</v>
      </c>
      <c r="C158" s="12">
        <v>2016023203</v>
      </c>
      <c r="D158" s="12" t="s">
        <v>249</v>
      </c>
      <c r="E158" s="12" t="s">
        <v>214</v>
      </c>
    </row>
    <row r="159" spans="1:5" ht="13.5">
      <c r="A159" s="86"/>
      <c r="B159" s="12">
        <v>35</v>
      </c>
      <c r="C159" s="12">
        <v>2016023206</v>
      </c>
      <c r="D159" s="12" t="s">
        <v>248</v>
      </c>
      <c r="E159" s="12" t="s">
        <v>214</v>
      </c>
    </row>
    <row r="160" spans="1:5" ht="13.5">
      <c r="A160" s="86"/>
      <c r="B160" s="12">
        <v>36</v>
      </c>
      <c r="C160" s="12">
        <v>2016023207</v>
      </c>
      <c r="D160" s="12" t="s">
        <v>257</v>
      </c>
      <c r="E160" s="12" t="s">
        <v>214</v>
      </c>
    </row>
    <row r="161" spans="1:5" ht="13.5">
      <c r="A161" s="86"/>
      <c r="B161" s="12">
        <v>37</v>
      </c>
      <c r="C161" s="12">
        <v>2016023208</v>
      </c>
      <c r="D161" s="12" t="s">
        <v>258</v>
      </c>
      <c r="E161" s="12" t="s">
        <v>214</v>
      </c>
    </row>
    <row r="162" spans="1:5" ht="13.5">
      <c r="A162" s="86"/>
      <c r="B162" s="12">
        <v>38</v>
      </c>
      <c r="C162" s="12">
        <v>2016023209</v>
      </c>
      <c r="D162" s="12" t="s">
        <v>256</v>
      </c>
      <c r="E162" s="12" t="s">
        <v>214</v>
      </c>
    </row>
    <row r="163" spans="1:5" ht="13.5">
      <c r="A163" s="86"/>
      <c r="B163" s="12">
        <v>39</v>
      </c>
      <c r="C163" s="12">
        <v>2016023216</v>
      </c>
      <c r="D163" s="12" t="s">
        <v>250</v>
      </c>
      <c r="E163" s="12" t="s">
        <v>214</v>
      </c>
    </row>
    <row r="164" spans="1:5" ht="13.5">
      <c r="A164" s="86"/>
      <c r="B164" s="12">
        <v>40</v>
      </c>
      <c r="C164" s="12">
        <v>2016023217</v>
      </c>
      <c r="D164" s="12" t="s">
        <v>254</v>
      </c>
      <c r="E164" s="12" t="s">
        <v>214</v>
      </c>
    </row>
    <row r="165" spans="1:5" ht="13.5">
      <c r="A165" s="86"/>
      <c r="B165" s="12">
        <v>41</v>
      </c>
      <c r="C165" s="12">
        <v>2016023218</v>
      </c>
      <c r="D165" s="12" t="s">
        <v>251</v>
      </c>
      <c r="E165" s="12" t="s">
        <v>214</v>
      </c>
    </row>
    <row r="166" spans="1:5" ht="13.5">
      <c r="A166" s="86"/>
      <c r="B166" s="12">
        <v>42</v>
      </c>
      <c r="C166" s="12">
        <v>2016023227</v>
      </c>
      <c r="D166" s="12" t="s">
        <v>252</v>
      </c>
      <c r="E166" s="12" t="s">
        <v>214</v>
      </c>
    </row>
    <row r="167" spans="1:5" ht="13.5">
      <c r="A167" s="86"/>
      <c r="B167" s="12">
        <v>43</v>
      </c>
      <c r="C167" s="12">
        <v>2016023229</v>
      </c>
      <c r="D167" s="12" t="s">
        <v>253</v>
      </c>
      <c r="E167" s="12" t="s">
        <v>214</v>
      </c>
    </row>
    <row r="168" spans="1:5" ht="13.5">
      <c r="A168" s="86"/>
      <c r="B168" s="12">
        <v>44</v>
      </c>
      <c r="C168" s="12">
        <v>2016023230</v>
      </c>
      <c r="D168" s="12" t="s">
        <v>260</v>
      </c>
      <c r="E168" s="12" t="s">
        <v>214</v>
      </c>
    </row>
    <row r="169" spans="1:5" ht="13.5">
      <c r="A169" s="86"/>
      <c r="B169" s="12">
        <v>45</v>
      </c>
      <c r="C169" s="12">
        <v>2016023231</v>
      </c>
      <c r="D169" s="12" t="s">
        <v>259</v>
      </c>
      <c r="E169" s="12" t="s">
        <v>214</v>
      </c>
    </row>
    <row r="170" spans="1:5" ht="13.5">
      <c r="A170" s="86"/>
      <c r="B170" s="12">
        <v>46</v>
      </c>
      <c r="C170" s="12">
        <v>2016023302</v>
      </c>
      <c r="D170" s="12" t="s">
        <v>265</v>
      </c>
      <c r="E170" s="12" t="s">
        <v>214</v>
      </c>
    </row>
    <row r="171" spans="1:5" ht="13.5">
      <c r="A171" s="86"/>
      <c r="B171" s="12">
        <v>47</v>
      </c>
      <c r="C171" s="12">
        <v>2016023305</v>
      </c>
      <c r="D171" s="12" t="s">
        <v>262</v>
      </c>
      <c r="E171" s="12" t="s">
        <v>214</v>
      </c>
    </row>
    <row r="172" spans="1:5" ht="13.5">
      <c r="A172" s="86"/>
      <c r="B172" s="12">
        <v>48</v>
      </c>
      <c r="C172" s="12">
        <v>2016023307</v>
      </c>
      <c r="D172" s="12" t="s">
        <v>272</v>
      </c>
      <c r="E172" s="12" t="s">
        <v>214</v>
      </c>
    </row>
    <row r="173" spans="1:5" ht="13.5">
      <c r="A173" s="86"/>
      <c r="B173" s="12">
        <v>49</v>
      </c>
      <c r="C173" s="12">
        <v>2016023308</v>
      </c>
      <c r="D173" s="12" t="s">
        <v>263</v>
      </c>
      <c r="E173" s="12" t="s">
        <v>214</v>
      </c>
    </row>
    <row r="174" spans="1:5" ht="13.5">
      <c r="A174" s="86"/>
      <c r="B174" s="12">
        <v>50</v>
      </c>
      <c r="C174" s="12">
        <v>2016023309</v>
      </c>
      <c r="D174" s="12" t="s">
        <v>274</v>
      </c>
      <c r="E174" s="12" t="s">
        <v>214</v>
      </c>
    </row>
    <row r="175" spans="1:5" ht="13.5">
      <c r="A175" s="86"/>
      <c r="B175" s="12">
        <v>51</v>
      </c>
      <c r="C175" s="12">
        <v>2016023310</v>
      </c>
      <c r="D175" s="12" t="s">
        <v>261</v>
      </c>
      <c r="E175" s="12" t="s">
        <v>214</v>
      </c>
    </row>
    <row r="176" spans="1:5" ht="13.5">
      <c r="A176" s="86"/>
      <c r="B176" s="12">
        <v>52</v>
      </c>
      <c r="C176" s="12">
        <v>2016023319</v>
      </c>
      <c r="D176" s="12" t="s">
        <v>270</v>
      </c>
      <c r="E176" s="12" t="s">
        <v>214</v>
      </c>
    </row>
    <row r="177" spans="1:5" ht="13.5">
      <c r="A177" s="86"/>
      <c r="B177" s="12">
        <v>53</v>
      </c>
      <c r="C177" s="12">
        <v>2016023324</v>
      </c>
      <c r="D177" s="12" t="s">
        <v>264</v>
      </c>
      <c r="E177" s="12" t="s">
        <v>214</v>
      </c>
    </row>
    <row r="178" spans="1:5" ht="13.5">
      <c r="A178" s="86"/>
      <c r="B178" s="12">
        <v>54</v>
      </c>
      <c r="C178" s="12">
        <v>2016023325</v>
      </c>
      <c r="D178" s="12" t="s">
        <v>271</v>
      </c>
      <c r="E178" s="12" t="s">
        <v>214</v>
      </c>
    </row>
    <row r="179" spans="1:5" ht="13.5">
      <c r="A179" s="86"/>
      <c r="B179" s="12">
        <v>55</v>
      </c>
      <c r="C179" s="12">
        <v>2016023326</v>
      </c>
      <c r="D179" s="12" t="s">
        <v>269</v>
      </c>
      <c r="E179" s="12" t="s">
        <v>214</v>
      </c>
    </row>
    <row r="180" spans="1:5" ht="13.5">
      <c r="A180" s="86"/>
      <c r="B180" s="12">
        <v>56</v>
      </c>
      <c r="C180" s="12">
        <v>2016023328</v>
      </c>
      <c r="D180" s="12" t="s">
        <v>267</v>
      </c>
      <c r="E180" s="12" t="s">
        <v>214</v>
      </c>
    </row>
    <row r="181" spans="1:5" ht="13.5">
      <c r="A181" s="86"/>
      <c r="B181" s="12">
        <v>57</v>
      </c>
      <c r="C181" s="12">
        <v>2016023329</v>
      </c>
      <c r="D181" s="12" t="s">
        <v>266</v>
      </c>
      <c r="E181" s="12" t="s">
        <v>214</v>
      </c>
    </row>
    <row r="182" spans="1:5" ht="13.5">
      <c r="A182" s="86"/>
      <c r="B182" s="12">
        <v>58</v>
      </c>
      <c r="C182" s="12">
        <v>2016023330</v>
      </c>
      <c r="D182" s="12" t="s">
        <v>268</v>
      </c>
      <c r="E182" s="12" t="s">
        <v>214</v>
      </c>
    </row>
    <row r="183" spans="1:5" ht="13.5">
      <c r="A183" s="86"/>
      <c r="B183" s="12">
        <v>59</v>
      </c>
      <c r="C183" s="12">
        <v>2016023331</v>
      </c>
      <c r="D183" s="12" t="s">
        <v>273</v>
      </c>
      <c r="E183" s="12" t="s">
        <v>214</v>
      </c>
    </row>
    <row r="184" spans="1:5" ht="13.5">
      <c r="A184" s="86"/>
      <c r="B184" s="12">
        <v>60</v>
      </c>
      <c r="C184" s="12">
        <v>2016023405</v>
      </c>
      <c r="D184" s="12" t="s">
        <v>277</v>
      </c>
      <c r="E184" s="12" t="s">
        <v>214</v>
      </c>
    </row>
    <row r="185" spans="1:5" ht="13.5">
      <c r="A185" s="86"/>
      <c r="B185" s="12">
        <v>61</v>
      </c>
      <c r="C185" s="12">
        <v>2016023407</v>
      </c>
      <c r="D185" s="12" t="s">
        <v>280</v>
      </c>
      <c r="E185" s="12" t="s">
        <v>214</v>
      </c>
    </row>
    <row r="186" spans="1:5" ht="13.5">
      <c r="A186" s="86"/>
      <c r="B186" s="12">
        <v>62</v>
      </c>
      <c r="C186" s="12">
        <v>2016023408</v>
      </c>
      <c r="D186" s="12" t="s">
        <v>288</v>
      </c>
      <c r="E186" s="12" t="s">
        <v>214</v>
      </c>
    </row>
    <row r="187" spans="1:5" ht="13.5">
      <c r="A187" s="86"/>
      <c r="B187" s="12">
        <v>63</v>
      </c>
      <c r="C187" s="12">
        <v>2016023409</v>
      </c>
      <c r="D187" s="12" t="s">
        <v>285</v>
      </c>
      <c r="E187" s="12" t="s">
        <v>214</v>
      </c>
    </row>
    <row r="188" spans="1:5" ht="13.5">
      <c r="A188" s="86"/>
      <c r="B188" s="12">
        <v>64</v>
      </c>
      <c r="C188" s="12">
        <v>2016023410</v>
      </c>
      <c r="D188" s="12" t="s">
        <v>279</v>
      </c>
      <c r="E188" s="12" t="s">
        <v>214</v>
      </c>
    </row>
    <row r="189" spans="1:5" ht="13.5">
      <c r="A189" s="86"/>
      <c r="B189" s="12">
        <v>65</v>
      </c>
      <c r="C189" s="12">
        <v>2016023414</v>
      </c>
      <c r="D189" s="12" t="s">
        <v>284</v>
      </c>
      <c r="E189" s="12" t="s">
        <v>214</v>
      </c>
    </row>
    <row r="190" spans="1:5" ht="13.5">
      <c r="A190" s="86"/>
      <c r="B190" s="12">
        <v>66</v>
      </c>
      <c r="C190" s="12">
        <v>2016023415</v>
      </c>
      <c r="D190" s="12" t="s">
        <v>283</v>
      </c>
      <c r="E190" s="12" t="s">
        <v>214</v>
      </c>
    </row>
    <row r="191" spans="1:5" ht="13.5">
      <c r="A191" s="86"/>
      <c r="B191" s="12">
        <v>67</v>
      </c>
      <c r="C191" s="12">
        <v>2016023423</v>
      </c>
      <c r="D191" s="12" t="s">
        <v>282</v>
      </c>
      <c r="E191" s="12" t="s">
        <v>214</v>
      </c>
    </row>
    <row r="192" spans="1:5" ht="13.5">
      <c r="A192" s="86"/>
      <c r="B192" s="12">
        <v>68</v>
      </c>
      <c r="C192" s="12">
        <v>2016023424</v>
      </c>
      <c r="D192" s="12" t="s">
        <v>281</v>
      </c>
      <c r="E192" s="12" t="s">
        <v>214</v>
      </c>
    </row>
    <row r="193" spans="1:5" ht="13.5">
      <c r="A193" s="86"/>
      <c r="B193" s="12">
        <v>69</v>
      </c>
      <c r="C193" s="12">
        <v>2016023425</v>
      </c>
      <c r="D193" s="12" t="s">
        <v>278</v>
      </c>
      <c r="E193" s="12" t="s">
        <v>214</v>
      </c>
    </row>
    <row r="194" spans="1:5" ht="13.5">
      <c r="A194" s="86"/>
      <c r="B194" s="12">
        <v>70</v>
      </c>
      <c r="C194" s="12">
        <v>2016023426</v>
      </c>
      <c r="D194" s="12" t="s">
        <v>287</v>
      </c>
      <c r="E194" s="12" t="s">
        <v>214</v>
      </c>
    </row>
    <row r="195" spans="1:5" ht="13.5">
      <c r="A195" s="86"/>
      <c r="B195" s="12">
        <v>71</v>
      </c>
      <c r="C195" s="12">
        <v>2016023427</v>
      </c>
      <c r="D195" s="12" t="s">
        <v>289</v>
      </c>
      <c r="E195" s="12" t="s">
        <v>214</v>
      </c>
    </row>
    <row r="196" spans="1:5" ht="13.5">
      <c r="A196" s="86"/>
      <c r="B196" s="12">
        <v>72</v>
      </c>
      <c r="C196" s="12">
        <v>2016023428</v>
      </c>
      <c r="D196" s="12" t="s">
        <v>275</v>
      </c>
      <c r="E196" s="12" t="s">
        <v>214</v>
      </c>
    </row>
    <row r="197" spans="1:5" ht="13.5">
      <c r="A197" s="86"/>
      <c r="B197" s="12">
        <v>73</v>
      </c>
      <c r="C197" s="12">
        <v>2016023429</v>
      </c>
      <c r="D197" s="12" t="s">
        <v>276</v>
      </c>
      <c r="E197" s="12" t="s">
        <v>214</v>
      </c>
    </row>
    <row r="198" spans="1:5" ht="13.5">
      <c r="A198" s="86"/>
      <c r="B198" s="12">
        <v>74</v>
      </c>
      <c r="C198" s="12">
        <v>2016023430</v>
      </c>
      <c r="D198" s="12" t="s">
        <v>286</v>
      </c>
      <c r="E198" s="12" t="s">
        <v>214</v>
      </c>
    </row>
    <row r="200" spans="1:5" ht="13.5">
      <c r="A200" s="86" t="s">
        <v>291</v>
      </c>
      <c r="B200" s="12">
        <v>1</v>
      </c>
      <c r="C200" s="12">
        <v>2016022301</v>
      </c>
      <c r="D200" s="12" t="s">
        <v>299</v>
      </c>
      <c r="E200" s="12" t="s">
        <v>291</v>
      </c>
    </row>
    <row r="201" spans="1:5" ht="13.5">
      <c r="A201" s="86"/>
      <c r="B201" s="12">
        <v>2</v>
      </c>
      <c r="C201" s="12">
        <v>2016022311</v>
      </c>
      <c r="D201" s="12" t="s">
        <v>295</v>
      </c>
      <c r="E201" s="12" t="s">
        <v>291</v>
      </c>
    </row>
    <row r="202" spans="1:5" ht="13.5">
      <c r="A202" s="86"/>
      <c r="B202" s="12">
        <v>3</v>
      </c>
      <c r="C202" s="12">
        <v>2016022312</v>
      </c>
      <c r="D202" s="12" t="s">
        <v>300</v>
      </c>
      <c r="E202" s="12" t="s">
        <v>290</v>
      </c>
    </row>
    <row r="203" spans="1:5" ht="13.5">
      <c r="A203" s="86"/>
      <c r="B203" s="12">
        <v>4</v>
      </c>
      <c r="C203" s="12">
        <v>2016022313</v>
      </c>
      <c r="D203" s="12" t="s">
        <v>297</v>
      </c>
      <c r="E203" s="12" t="s">
        <v>290</v>
      </c>
    </row>
    <row r="204" spans="1:5" ht="13.5">
      <c r="A204" s="86"/>
      <c r="B204" s="12">
        <v>5</v>
      </c>
      <c r="C204" s="12">
        <v>2016022314</v>
      </c>
      <c r="D204" s="12" t="s">
        <v>293</v>
      </c>
      <c r="E204" s="12" t="s">
        <v>290</v>
      </c>
    </row>
    <row r="205" spans="1:5" ht="13.5">
      <c r="A205" s="86"/>
      <c r="B205" s="12">
        <v>6</v>
      </c>
      <c r="C205" s="12">
        <v>2016022325</v>
      </c>
      <c r="D205" s="12" t="s">
        <v>294</v>
      </c>
      <c r="E205" s="12" t="s">
        <v>290</v>
      </c>
    </row>
    <row r="206" spans="1:5" ht="13.5">
      <c r="A206" s="86"/>
      <c r="B206" s="12">
        <v>7</v>
      </c>
      <c r="C206" s="12">
        <v>2016022332</v>
      </c>
      <c r="D206" s="12" t="s">
        <v>292</v>
      </c>
      <c r="E206" s="12" t="s">
        <v>290</v>
      </c>
    </row>
    <row r="207" spans="1:5" ht="13.5">
      <c r="A207" s="86"/>
      <c r="B207" s="12">
        <v>8</v>
      </c>
      <c r="C207" s="12">
        <v>2016022333</v>
      </c>
      <c r="D207" s="12" t="s">
        <v>298</v>
      </c>
      <c r="E207" s="12" t="s">
        <v>290</v>
      </c>
    </row>
    <row r="208" spans="1:5" ht="13.5">
      <c r="A208" s="86"/>
      <c r="B208" s="12">
        <v>9</v>
      </c>
      <c r="C208" s="12">
        <v>2016022334</v>
      </c>
      <c r="D208" s="12" t="s">
        <v>296</v>
      </c>
      <c r="E208" s="12" t="s">
        <v>290</v>
      </c>
    </row>
    <row r="209" spans="1:5" ht="13.5">
      <c r="A209" s="86"/>
      <c r="B209" s="12">
        <v>10</v>
      </c>
      <c r="C209" s="12">
        <v>2016022337</v>
      </c>
      <c r="D209" s="12" t="s">
        <v>301</v>
      </c>
      <c r="E209" s="12" t="s">
        <v>290</v>
      </c>
    </row>
    <row r="210" spans="1:5" ht="13.5">
      <c r="A210" s="86"/>
      <c r="B210" s="12">
        <v>11</v>
      </c>
      <c r="C210" s="12">
        <v>2016024101</v>
      </c>
      <c r="D210" s="12" t="s">
        <v>307</v>
      </c>
      <c r="E210" s="12" t="s">
        <v>290</v>
      </c>
    </row>
    <row r="211" spans="1:5" ht="13.5">
      <c r="A211" s="86"/>
      <c r="B211" s="12">
        <v>12</v>
      </c>
      <c r="C211" s="12">
        <v>2016024105</v>
      </c>
      <c r="D211" s="12" t="s">
        <v>302</v>
      </c>
      <c r="E211" s="12" t="s">
        <v>290</v>
      </c>
    </row>
    <row r="212" spans="1:5" ht="13.5">
      <c r="A212" s="86"/>
      <c r="B212" s="12">
        <v>13</v>
      </c>
      <c r="C212" s="12">
        <v>2016024106</v>
      </c>
      <c r="D212" s="12" t="s">
        <v>308</v>
      </c>
      <c r="E212" s="12" t="s">
        <v>290</v>
      </c>
    </row>
    <row r="213" spans="1:5" ht="13.5">
      <c r="A213" s="86"/>
      <c r="B213" s="12">
        <v>14</v>
      </c>
      <c r="C213" s="12">
        <v>2016024107</v>
      </c>
      <c r="D213" s="12" t="s">
        <v>305</v>
      </c>
      <c r="E213" s="12" t="s">
        <v>290</v>
      </c>
    </row>
    <row r="214" spans="1:5" ht="13.5">
      <c r="A214" s="86"/>
      <c r="B214" s="12">
        <v>15</v>
      </c>
      <c r="C214" s="12">
        <v>2016024108</v>
      </c>
      <c r="D214" s="12" t="s">
        <v>316</v>
      </c>
      <c r="E214" s="12" t="s">
        <v>290</v>
      </c>
    </row>
    <row r="215" spans="1:5" ht="13.5">
      <c r="A215" s="86"/>
      <c r="B215" s="12">
        <v>16</v>
      </c>
      <c r="C215" s="12">
        <v>2016024109</v>
      </c>
      <c r="D215" s="12" t="s">
        <v>306</v>
      </c>
      <c r="E215" s="12" t="s">
        <v>290</v>
      </c>
    </row>
    <row r="216" spans="1:5" ht="13.5">
      <c r="A216" s="86"/>
      <c r="B216" s="12">
        <v>17</v>
      </c>
      <c r="C216" s="12">
        <v>2016024111</v>
      </c>
      <c r="D216" s="12" t="s">
        <v>303</v>
      </c>
      <c r="E216" s="12" t="s">
        <v>290</v>
      </c>
    </row>
    <row r="217" spans="1:5" ht="13.5">
      <c r="A217" s="86"/>
      <c r="B217" s="12">
        <v>18</v>
      </c>
      <c r="C217" s="12">
        <v>2016024114</v>
      </c>
      <c r="D217" s="12" t="s">
        <v>304</v>
      </c>
      <c r="E217" s="12" t="s">
        <v>290</v>
      </c>
    </row>
    <row r="218" spans="1:5" ht="13.5">
      <c r="A218" s="86"/>
      <c r="B218" s="12">
        <v>19</v>
      </c>
      <c r="C218" s="12">
        <v>2016024121</v>
      </c>
      <c r="D218" s="12" t="s">
        <v>309</v>
      </c>
      <c r="E218" s="12" t="s">
        <v>290</v>
      </c>
    </row>
    <row r="219" spans="1:5" ht="13.5">
      <c r="A219" s="86"/>
      <c r="B219" s="12">
        <v>20</v>
      </c>
      <c r="C219" s="12">
        <v>2016024122</v>
      </c>
      <c r="D219" s="12" t="s">
        <v>312</v>
      </c>
      <c r="E219" s="12" t="s">
        <v>290</v>
      </c>
    </row>
    <row r="220" spans="1:5" ht="13.5">
      <c r="A220" s="86"/>
      <c r="B220" s="12">
        <v>21</v>
      </c>
      <c r="C220" s="12">
        <v>2016024123</v>
      </c>
      <c r="D220" s="12" t="s">
        <v>314</v>
      </c>
      <c r="E220" s="12" t="s">
        <v>290</v>
      </c>
    </row>
    <row r="221" spans="1:5" ht="13.5">
      <c r="A221" s="86"/>
      <c r="B221" s="12">
        <v>22</v>
      </c>
      <c r="C221" s="12">
        <v>2016024125</v>
      </c>
      <c r="D221" s="12" t="s">
        <v>317</v>
      </c>
      <c r="E221" s="12" t="s">
        <v>290</v>
      </c>
    </row>
    <row r="222" spans="1:5" ht="13.5">
      <c r="A222" s="86"/>
      <c r="B222" s="12">
        <v>23</v>
      </c>
      <c r="C222" s="12">
        <v>2016024126</v>
      </c>
      <c r="D222" s="12" t="s">
        <v>310</v>
      </c>
      <c r="E222" s="12" t="s">
        <v>290</v>
      </c>
    </row>
    <row r="223" spans="1:5" ht="13.5">
      <c r="A223" s="86"/>
      <c r="B223" s="12">
        <v>24</v>
      </c>
      <c r="C223" s="12">
        <v>2016024127</v>
      </c>
      <c r="D223" s="12" t="s">
        <v>318</v>
      </c>
      <c r="E223" s="12" t="s">
        <v>290</v>
      </c>
    </row>
    <row r="224" spans="1:5" ht="13.5">
      <c r="A224" s="86"/>
      <c r="B224" s="12">
        <v>25</v>
      </c>
      <c r="C224" s="12">
        <v>2016024128</v>
      </c>
      <c r="D224" s="12" t="s">
        <v>311</v>
      </c>
      <c r="E224" s="12" t="s">
        <v>290</v>
      </c>
    </row>
    <row r="225" spans="1:5" ht="13.5">
      <c r="A225" s="86"/>
      <c r="B225" s="12">
        <v>26</v>
      </c>
      <c r="C225" s="12">
        <v>2016024129</v>
      </c>
      <c r="D225" s="12" t="s">
        <v>315</v>
      </c>
      <c r="E225" s="12" t="s">
        <v>290</v>
      </c>
    </row>
    <row r="226" spans="1:5" ht="13.5">
      <c r="A226" s="86"/>
      <c r="B226" s="12">
        <v>27</v>
      </c>
      <c r="C226" s="12">
        <v>2016024130</v>
      </c>
      <c r="D226" s="12" t="s">
        <v>313</v>
      </c>
      <c r="E226" s="12" t="s">
        <v>290</v>
      </c>
    </row>
    <row r="227" spans="1:5" ht="13.5">
      <c r="A227" s="86"/>
      <c r="B227" s="12">
        <v>28</v>
      </c>
      <c r="C227" s="12">
        <v>2016024203</v>
      </c>
      <c r="D227" s="12" t="s">
        <v>325</v>
      </c>
      <c r="E227" s="12" t="s">
        <v>290</v>
      </c>
    </row>
    <row r="228" spans="1:5" ht="13.5">
      <c r="A228" s="86"/>
      <c r="B228" s="12">
        <v>29</v>
      </c>
      <c r="C228" s="12">
        <v>2016024204</v>
      </c>
      <c r="D228" s="12" t="s">
        <v>326</v>
      </c>
      <c r="E228" s="12" t="s">
        <v>290</v>
      </c>
    </row>
    <row r="229" spans="1:5" ht="13.5">
      <c r="A229" s="86"/>
      <c r="B229" s="12">
        <v>30</v>
      </c>
      <c r="C229" s="12">
        <v>2016024205</v>
      </c>
      <c r="D229" s="12" t="s">
        <v>319</v>
      </c>
      <c r="E229" s="12" t="s">
        <v>290</v>
      </c>
    </row>
    <row r="230" spans="1:5" ht="13.5">
      <c r="A230" s="86"/>
      <c r="B230" s="12">
        <v>31</v>
      </c>
      <c r="C230" s="12">
        <v>2016024207</v>
      </c>
      <c r="D230" s="12" t="s">
        <v>331</v>
      </c>
      <c r="E230" s="12" t="s">
        <v>290</v>
      </c>
    </row>
    <row r="231" spans="1:5" ht="13.5">
      <c r="A231" s="86"/>
      <c r="B231" s="12">
        <v>32</v>
      </c>
      <c r="C231" s="12">
        <v>2016024208</v>
      </c>
      <c r="D231" s="12" t="s">
        <v>322</v>
      </c>
      <c r="E231" s="12" t="s">
        <v>290</v>
      </c>
    </row>
    <row r="232" spans="1:5" ht="13.5">
      <c r="A232" s="86"/>
      <c r="B232" s="12">
        <v>33</v>
      </c>
      <c r="C232" s="12">
        <v>2016024213</v>
      </c>
      <c r="D232" s="12" t="s">
        <v>321</v>
      </c>
      <c r="E232" s="12" t="s">
        <v>290</v>
      </c>
    </row>
    <row r="233" spans="1:5" ht="13.5">
      <c r="A233" s="86"/>
      <c r="B233" s="12">
        <v>34</v>
      </c>
      <c r="C233" s="12">
        <v>2016024220</v>
      </c>
      <c r="D233" s="12" t="s">
        <v>323</v>
      </c>
      <c r="E233" s="12" t="s">
        <v>290</v>
      </c>
    </row>
    <row r="234" spans="1:5" ht="13.5">
      <c r="A234" s="86"/>
      <c r="B234" s="12">
        <v>35</v>
      </c>
      <c r="C234" s="12">
        <v>2016024221</v>
      </c>
      <c r="D234" s="12" t="s">
        <v>320</v>
      </c>
      <c r="E234" s="12" t="s">
        <v>290</v>
      </c>
    </row>
    <row r="235" spans="1:5" ht="13.5">
      <c r="A235" s="86"/>
      <c r="B235" s="12">
        <v>36</v>
      </c>
      <c r="C235" s="12">
        <v>2016024222</v>
      </c>
      <c r="D235" s="12" t="s">
        <v>324</v>
      </c>
      <c r="E235" s="12" t="s">
        <v>290</v>
      </c>
    </row>
    <row r="236" spans="1:5" ht="13.5">
      <c r="A236" s="86"/>
      <c r="B236" s="12">
        <v>37</v>
      </c>
      <c r="C236" s="12">
        <v>2016024223</v>
      </c>
      <c r="D236" s="12" t="s">
        <v>327</v>
      </c>
      <c r="E236" s="12" t="s">
        <v>290</v>
      </c>
    </row>
    <row r="237" spans="1:5" ht="13.5">
      <c r="A237" s="86"/>
      <c r="B237" s="12">
        <v>38</v>
      </c>
      <c r="C237" s="12">
        <v>2016024224</v>
      </c>
      <c r="D237" s="12" t="s">
        <v>328</v>
      </c>
      <c r="E237" s="12" t="s">
        <v>290</v>
      </c>
    </row>
    <row r="238" spans="1:5" ht="13.5">
      <c r="A238" s="86"/>
      <c r="B238" s="12">
        <v>39</v>
      </c>
      <c r="C238" s="12">
        <v>2016024226</v>
      </c>
      <c r="D238" s="12" t="s">
        <v>333</v>
      </c>
      <c r="E238" s="12" t="s">
        <v>290</v>
      </c>
    </row>
    <row r="239" spans="1:5" ht="13.5">
      <c r="A239" s="86"/>
      <c r="B239" s="12">
        <v>40</v>
      </c>
      <c r="C239" s="12">
        <v>2016024227</v>
      </c>
      <c r="D239" s="12" t="s">
        <v>330</v>
      </c>
      <c r="E239" s="12" t="s">
        <v>290</v>
      </c>
    </row>
    <row r="240" spans="1:5" ht="13.5">
      <c r="A240" s="86"/>
      <c r="B240" s="12">
        <v>41</v>
      </c>
      <c r="C240" s="12">
        <v>2016024229</v>
      </c>
      <c r="D240" s="12" t="s">
        <v>332</v>
      </c>
      <c r="E240" s="12" t="s">
        <v>290</v>
      </c>
    </row>
    <row r="241" spans="1:5" ht="13.5">
      <c r="A241" s="86"/>
      <c r="B241" s="12">
        <v>42</v>
      </c>
      <c r="C241" s="12">
        <v>2016024230</v>
      </c>
      <c r="D241" s="12" t="s">
        <v>329</v>
      </c>
      <c r="E241" s="12" t="s">
        <v>290</v>
      </c>
    </row>
    <row r="242" spans="1:5" ht="13.5">
      <c r="A242" s="86"/>
      <c r="B242" s="12">
        <v>43</v>
      </c>
      <c r="C242" s="12">
        <v>2016024303</v>
      </c>
      <c r="D242" s="12" t="s">
        <v>334</v>
      </c>
      <c r="E242" s="12" t="s">
        <v>290</v>
      </c>
    </row>
    <row r="243" spans="1:5" ht="13.5">
      <c r="A243" s="86"/>
      <c r="B243" s="12">
        <v>44</v>
      </c>
      <c r="C243" s="12">
        <v>2016024304</v>
      </c>
      <c r="D243" s="12" t="s">
        <v>338</v>
      </c>
      <c r="E243" s="12" t="s">
        <v>290</v>
      </c>
    </row>
    <row r="244" spans="1:5" ht="13.5">
      <c r="A244" s="86"/>
      <c r="B244" s="12">
        <v>45</v>
      </c>
      <c r="C244" s="12">
        <v>2016024306</v>
      </c>
      <c r="D244" s="12" t="s">
        <v>339</v>
      </c>
      <c r="E244" s="12" t="s">
        <v>290</v>
      </c>
    </row>
    <row r="245" spans="1:5" ht="13.5">
      <c r="A245" s="86"/>
      <c r="B245" s="12">
        <v>46</v>
      </c>
      <c r="C245" s="12">
        <v>2016024307</v>
      </c>
      <c r="D245" s="12" t="s">
        <v>342</v>
      </c>
      <c r="E245" s="12" t="s">
        <v>290</v>
      </c>
    </row>
    <row r="246" spans="1:5" ht="13.5">
      <c r="A246" s="86"/>
      <c r="B246" s="12">
        <v>47</v>
      </c>
      <c r="C246" s="12">
        <v>2016024308</v>
      </c>
      <c r="D246" s="12" t="s">
        <v>346</v>
      </c>
      <c r="E246" s="12" t="s">
        <v>290</v>
      </c>
    </row>
    <row r="247" spans="1:5" ht="13.5">
      <c r="A247" s="86"/>
      <c r="B247" s="12">
        <v>48</v>
      </c>
      <c r="C247" s="12">
        <v>2016024310</v>
      </c>
      <c r="D247" s="12" t="s">
        <v>340</v>
      </c>
      <c r="E247" s="12" t="s">
        <v>290</v>
      </c>
    </row>
    <row r="248" spans="1:5" ht="13.5">
      <c r="A248" s="86"/>
      <c r="B248" s="12">
        <v>49</v>
      </c>
      <c r="C248" s="12">
        <v>2016024311</v>
      </c>
      <c r="D248" s="12" t="s">
        <v>344</v>
      </c>
      <c r="E248" s="12" t="s">
        <v>290</v>
      </c>
    </row>
    <row r="249" spans="1:5" ht="13.5">
      <c r="A249" s="86"/>
      <c r="B249" s="12">
        <v>50</v>
      </c>
      <c r="C249" s="12">
        <v>2016024312</v>
      </c>
      <c r="D249" s="12" t="s">
        <v>335</v>
      </c>
      <c r="E249" s="12" t="s">
        <v>290</v>
      </c>
    </row>
    <row r="250" spans="1:5" ht="13.5">
      <c r="A250" s="86"/>
      <c r="B250" s="12">
        <v>51</v>
      </c>
      <c r="C250" s="12">
        <v>2016024321</v>
      </c>
      <c r="D250" s="12" t="s">
        <v>336</v>
      </c>
      <c r="E250" s="12" t="s">
        <v>290</v>
      </c>
    </row>
    <row r="251" spans="1:5" ht="13.5">
      <c r="A251" s="86"/>
      <c r="B251" s="12">
        <v>52</v>
      </c>
      <c r="C251" s="12">
        <v>2016024323</v>
      </c>
      <c r="D251" s="12" t="s">
        <v>337</v>
      </c>
      <c r="E251" s="12" t="s">
        <v>290</v>
      </c>
    </row>
    <row r="252" spans="1:5" ht="13.5">
      <c r="A252" s="86"/>
      <c r="B252" s="12">
        <v>53</v>
      </c>
      <c r="C252" s="12">
        <v>2016024325</v>
      </c>
      <c r="D252" s="12" t="s">
        <v>341</v>
      </c>
      <c r="E252" s="12" t="s">
        <v>290</v>
      </c>
    </row>
    <row r="253" spans="1:5" ht="13.5">
      <c r="A253" s="86"/>
      <c r="B253" s="12">
        <v>54</v>
      </c>
      <c r="C253" s="12">
        <v>2016024326</v>
      </c>
      <c r="D253" s="12" t="s">
        <v>345</v>
      </c>
      <c r="E253" s="12" t="s">
        <v>290</v>
      </c>
    </row>
    <row r="254" spans="1:5" ht="13.5">
      <c r="A254" s="86"/>
      <c r="B254" s="12">
        <v>55</v>
      </c>
      <c r="C254" s="12">
        <v>2016024327</v>
      </c>
      <c r="D254" s="12" t="s">
        <v>343</v>
      </c>
      <c r="E254" s="12" t="s">
        <v>290</v>
      </c>
    </row>
    <row r="255" spans="1:5" ht="13.5">
      <c r="A255" s="86"/>
      <c r="B255" s="12">
        <v>56</v>
      </c>
      <c r="C255" s="12">
        <v>2016024328</v>
      </c>
      <c r="D255" s="12" t="s">
        <v>347</v>
      </c>
      <c r="E255" s="12" t="s">
        <v>290</v>
      </c>
    </row>
    <row r="256" spans="1:5" ht="13.5">
      <c r="A256" s="86"/>
      <c r="B256" s="12">
        <v>57</v>
      </c>
      <c r="C256" s="12">
        <v>2016024329</v>
      </c>
      <c r="D256" s="12" t="s">
        <v>348</v>
      </c>
      <c r="E256" s="12" t="s">
        <v>290</v>
      </c>
    </row>
    <row r="258" spans="1:5" ht="13.5">
      <c r="A258" s="86" t="s">
        <v>409</v>
      </c>
      <c r="B258" s="12">
        <v>1</v>
      </c>
      <c r="C258" s="12">
        <v>2016031113</v>
      </c>
      <c r="D258" s="12" t="s">
        <v>353</v>
      </c>
      <c r="E258" s="12" t="s">
        <v>409</v>
      </c>
    </row>
    <row r="259" spans="1:5" ht="13.5">
      <c r="A259" s="86"/>
      <c r="B259" s="12">
        <v>2</v>
      </c>
      <c r="C259" s="12">
        <v>2016031114</v>
      </c>
      <c r="D259" s="12" t="s">
        <v>352</v>
      </c>
      <c r="E259" s="12" t="s">
        <v>409</v>
      </c>
    </row>
    <row r="260" spans="1:5" ht="13.5">
      <c r="A260" s="86"/>
      <c r="B260" s="12">
        <v>3</v>
      </c>
      <c r="C260" s="12">
        <v>2016031117</v>
      </c>
      <c r="D260" s="12" t="s">
        <v>349</v>
      </c>
      <c r="E260" s="12" t="s">
        <v>408</v>
      </c>
    </row>
    <row r="261" spans="1:5" ht="13.5">
      <c r="A261" s="86"/>
      <c r="B261" s="12">
        <v>4</v>
      </c>
      <c r="C261" s="12">
        <v>2016031119</v>
      </c>
      <c r="D261" s="12" t="s">
        <v>350</v>
      </c>
      <c r="E261" s="12" t="s">
        <v>408</v>
      </c>
    </row>
    <row r="262" spans="1:5" ht="13.5">
      <c r="A262" s="86"/>
      <c r="B262" s="12">
        <v>5</v>
      </c>
      <c r="C262" s="12">
        <v>2016031126</v>
      </c>
      <c r="D262" s="12" t="s">
        <v>351</v>
      </c>
      <c r="E262" s="12" t="s">
        <v>408</v>
      </c>
    </row>
    <row r="263" spans="1:5" ht="13.5">
      <c r="A263" s="86"/>
      <c r="B263" s="12">
        <v>6</v>
      </c>
      <c r="C263" s="12">
        <v>2016031137</v>
      </c>
      <c r="D263" s="12" t="s">
        <v>354</v>
      </c>
      <c r="E263" s="12" t="s">
        <v>408</v>
      </c>
    </row>
    <row r="264" spans="1:5" ht="13.5">
      <c r="A264" s="86"/>
      <c r="B264" s="12">
        <v>7</v>
      </c>
      <c r="C264" s="12">
        <v>2016031205</v>
      </c>
      <c r="D264" s="12" t="s">
        <v>355</v>
      </c>
      <c r="E264" s="12" t="s">
        <v>408</v>
      </c>
    </row>
    <row r="265" spans="1:5" ht="13.5">
      <c r="A265" s="86"/>
      <c r="B265" s="12">
        <v>8</v>
      </c>
      <c r="C265" s="12">
        <v>2016031208</v>
      </c>
      <c r="D265" s="12" t="s">
        <v>360</v>
      </c>
      <c r="E265" s="12" t="s">
        <v>408</v>
      </c>
    </row>
    <row r="266" spans="1:5" ht="13.5">
      <c r="A266" s="86"/>
      <c r="B266" s="12">
        <v>9</v>
      </c>
      <c r="C266" s="12">
        <v>2016031210</v>
      </c>
      <c r="D266" s="12" t="s">
        <v>361</v>
      </c>
      <c r="E266" s="12" t="s">
        <v>408</v>
      </c>
    </row>
    <row r="267" spans="1:5" ht="13.5">
      <c r="A267" s="86"/>
      <c r="B267" s="12">
        <v>10</v>
      </c>
      <c r="C267" s="12">
        <v>2016031212</v>
      </c>
      <c r="D267" s="12" t="s">
        <v>359</v>
      </c>
      <c r="E267" s="12" t="s">
        <v>408</v>
      </c>
    </row>
    <row r="268" spans="1:5" ht="13.5">
      <c r="A268" s="86"/>
      <c r="B268" s="12">
        <v>11</v>
      </c>
      <c r="C268" s="12">
        <v>2016031215</v>
      </c>
      <c r="D268" s="12" t="s">
        <v>356</v>
      </c>
      <c r="E268" s="12" t="s">
        <v>408</v>
      </c>
    </row>
    <row r="269" spans="1:5" ht="13.5">
      <c r="A269" s="86"/>
      <c r="B269" s="12">
        <v>12</v>
      </c>
      <c r="C269" s="12">
        <v>2016031218</v>
      </c>
      <c r="D269" s="12" t="s">
        <v>357</v>
      </c>
      <c r="E269" s="12" t="s">
        <v>408</v>
      </c>
    </row>
    <row r="270" spans="1:5" ht="13.5">
      <c r="A270" s="86"/>
      <c r="B270" s="12">
        <v>13</v>
      </c>
      <c r="C270" s="12">
        <v>2016031222</v>
      </c>
      <c r="D270" s="12" t="s">
        <v>358</v>
      </c>
      <c r="E270" s="12" t="s">
        <v>408</v>
      </c>
    </row>
    <row r="271" spans="1:5" ht="13.5">
      <c r="A271" s="86"/>
      <c r="B271" s="12">
        <v>14</v>
      </c>
      <c r="C271" s="12">
        <v>2016031226</v>
      </c>
      <c r="D271" s="12" t="s">
        <v>362</v>
      </c>
      <c r="E271" s="12" t="s">
        <v>408</v>
      </c>
    </row>
    <row r="272" spans="1:5" ht="13.5">
      <c r="A272" s="86"/>
      <c r="B272" s="12">
        <v>15</v>
      </c>
      <c r="C272" s="12">
        <v>2016031232</v>
      </c>
      <c r="D272" s="12" t="s">
        <v>363</v>
      </c>
      <c r="E272" s="12" t="s">
        <v>408</v>
      </c>
    </row>
    <row r="273" spans="1:5" ht="13.5">
      <c r="A273" s="86"/>
      <c r="B273" s="12">
        <v>16</v>
      </c>
      <c r="C273" s="12">
        <v>2016031306</v>
      </c>
      <c r="D273" s="12" t="s">
        <v>372</v>
      </c>
      <c r="E273" s="12" t="s">
        <v>408</v>
      </c>
    </row>
    <row r="274" spans="1:5" ht="13.5">
      <c r="A274" s="86"/>
      <c r="B274" s="12">
        <v>17</v>
      </c>
      <c r="C274" s="12">
        <v>2016031311</v>
      </c>
      <c r="D274" s="12" t="s">
        <v>367</v>
      </c>
      <c r="E274" s="12" t="s">
        <v>408</v>
      </c>
    </row>
    <row r="275" spans="1:5" ht="13.5">
      <c r="A275" s="86"/>
      <c r="B275" s="12">
        <v>18</v>
      </c>
      <c r="C275" s="12">
        <v>2016031317</v>
      </c>
      <c r="D275" s="12" t="s">
        <v>368</v>
      </c>
      <c r="E275" s="12" t="s">
        <v>408</v>
      </c>
    </row>
    <row r="276" spans="1:5" ht="13.5">
      <c r="A276" s="86"/>
      <c r="B276" s="12">
        <v>19</v>
      </c>
      <c r="C276" s="12">
        <v>2016031318</v>
      </c>
      <c r="D276" s="12" t="s">
        <v>371</v>
      </c>
      <c r="E276" s="12" t="s">
        <v>408</v>
      </c>
    </row>
    <row r="277" spans="1:5" ht="13.5">
      <c r="A277" s="86"/>
      <c r="B277" s="12">
        <v>20</v>
      </c>
      <c r="C277" s="12">
        <v>2016031325</v>
      </c>
      <c r="D277" s="12" t="s">
        <v>370</v>
      </c>
      <c r="E277" s="12" t="s">
        <v>408</v>
      </c>
    </row>
    <row r="278" spans="1:5" ht="13.5">
      <c r="A278" s="86"/>
      <c r="B278" s="12">
        <v>21</v>
      </c>
      <c r="C278" s="12">
        <v>2016031328</v>
      </c>
      <c r="D278" s="12" t="s">
        <v>366</v>
      </c>
      <c r="E278" s="12" t="s">
        <v>408</v>
      </c>
    </row>
    <row r="279" spans="1:5" ht="13.5">
      <c r="A279" s="86"/>
      <c r="B279" s="12">
        <v>22</v>
      </c>
      <c r="C279" s="12">
        <v>2016031329</v>
      </c>
      <c r="D279" s="12" t="s">
        <v>369</v>
      </c>
      <c r="E279" s="12" t="s">
        <v>408</v>
      </c>
    </row>
    <row r="280" spans="1:5" ht="13.5">
      <c r="A280" s="86"/>
      <c r="B280" s="12">
        <v>23</v>
      </c>
      <c r="C280" s="12">
        <v>2016031333</v>
      </c>
      <c r="D280" s="12" t="s">
        <v>364</v>
      </c>
      <c r="E280" s="12" t="s">
        <v>408</v>
      </c>
    </row>
    <row r="281" spans="1:5" ht="13.5">
      <c r="A281" s="86"/>
      <c r="B281" s="12">
        <v>24</v>
      </c>
      <c r="C281" s="12">
        <v>2016031336</v>
      </c>
      <c r="D281" s="12" t="s">
        <v>365</v>
      </c>
      <c r="E281" s="12" t="s">
        <v>408</v>
      </c>
    </row>
    <row r="282" spans="1:5" ht="13.5">
      <c r="A282" s="86"/>
      <c r="B282" s="12">
        <v>25</v>
      </c>
      <c r="C282" s="12">
        <v>2016031406</v>
      </c>
      <c r="D282" s="12" t="s">
        <v>380</v>
      </c>
      <c r="E282" s="12" t="s">
        <v>408</v>
      </c>
    </row>
    <row r="283" spans="1:5" ht="13.5">
      <c r="A283" s="86"/>
      <c r="B283" s="12">
        <v>26</v>
      </c>
      <c r="C283" s="12">
        <v>2016031410</v>
      </c>
      <c r="D283" s="12" t="s">
        <v>378</v>
      </c>
      <c r="E283" s="12" t="s">
        <v>408</v>
      </c>
    </row>
    <row r="284" spans="1:5" ht="13.5">
      <c r="A284" s="86"/>
      <c r="B284" s="12">
        <v>27</v>
      </c>
      <c r="C284" s="12">
        <v>2016031419</v>
      </c>
      <c r="D284" s="12" t="s">
        <v>377</v>
      </c>
      <c r="E284" s="12" t="s">
        <v>408</v>
      </c>
    </row>
    <row r="285" spans="1:5" ht="13.5">
      <c r="A285" s="86"/>
      <c r="B285" s="12">
        <v>28</v>
      </c>
      <c r="C285" s="12">
        <v>2016031421</v>
      </c>
      <c r="D285" s="12" t="s">
        <v>373</v>
      </c>
      <c r="E285" s="12" t="s">
        <v>408</v>
      </c>
    </row>
    <row r="286" spans="1:5" ht="13.5">
      <c r="A286" s="86"/>
      <c r="B286" s="12">
        <v>29</v>
      </c>
      <c r="C286" s="12">
        <v>2016031423</v>
      </c>
      <c r="D286" s="12" t="s">
        <v>379</v>
      </c>
      <c r="E286" s="12" t="s">
        <v>408</v>
      </c>
    </row>
    <row r="287" spans="1:5" ht="13.5">
      <c r="A287" s="86"/>
      <c r="B287" s="12">
        <v>30</v>
      </c>
      <c r="C287" s="12">
        <v>2016031424</v>
      </c>
      <c r="D287" s="12" t="s">
        <v>374</v>
      </c>
      <c r="E287" s="12" t="s">
        <v>408</v>
      </c>
    </row>
    <row r="288" spans="1:5" ht="13.5">
      <c r="A288" s="86"/>
      <c r="B288" s="12">
        <v>31</v>
      </c>
      <c r="C288" s="12">
        <v>2016031431</v>
      </c>
      <c r="D288" s="12" t="s">
        <v>376</v>
      </c>
      <c r="E288" s="12" t="s">
        <v>408</v>
      </c>
    </row>
    <row r="289" spans="1:5" ht="32.25" customHeight="1">
      <c r="A289" s="86"/>
      <c r="B289" s="12">
        <v>32</v>
      </c>
      <c r="C289" s="12">
        <v>2016031435</v>
      </c>
      <c r="D289" s="12" t="s">
        <v>375</v>
      </c>
      <c r="E289" s="12" t="s">
        <v>408</v>
      </c>
    </row>
    <row r="290" spans="1:5" ht="27">
      <c r="A290" s="86"/>
      <c r="B290" s="12">
        <v>33</v>
      </c>
      <c r="C290" s="12">
        <v>2016031504</v>
      </c>
      <c r="D290" s="69" t="s">
        <v>386</v>
      </c>
      <c r="E290" s="12" t="s">
        <v>408</v>
      </c>
    </row>
    <row r="291" spans="1:5" ht="13.5">
      <c r="A291" s="86"/>
      <c r="B291" s="12">
        <v>34</v>
      </c>
      <c r="C291" s="12">
        <v>2016031507</v>
      </c>
      <c r="D291" s="12" t="s">
        <v>383</v>
      </c>
      <c r="E291" s="12" t="s">
        <v>408</v>
      </c>
    </row>
    <row r="292" spans="1:5" ht="13.5">
      <c r="A292" s="86"/>
      <c r="B292" s="12">
        <v>35</v>
      </c>
      <c r="C292" s="12">
        <v>2016031511</v>
      </c>
      <c r="D292" s="12" t="s">
        <v>384</v>
      </c>
      <c r="E292" s="12" t="s">
        <v>408</v>
      </c>
    </row>
    <row r="293" spans="1:5" ht="13.5">
      <c r="A293" s="86"/>
      <c r="B293" s="12">
        <v>36</v>
      </c>
      <c r="C293" s="12">
        <v>2016031515</v>
      </c>
      <c r="D293" s="12" t="s">
        <v>382</v>
      </c>
      <c r="E293" s="12" t="s">
        <v>408</v>
      </c>
    </row>
    <row r="294" spans="1:5" ht="13.5">
      <c r="A294" s="86"/>
      <c r="B294" s="12">
        <v>37</v>
      </c>
      <c r="C294" s="12">
        <v>2016031516</v>
      </c>
      <c r="D294" s="12" t="s">
        <v>385</v>
      </c>
      <c r="E294" s="12" t="s">
        <v>408</v>
      </c>
    </row>
    <row r="295" spans="1:5" ht="13.5">
      <c r="A295" s="86"/>
      <c r="B295" s="12">
        <v>38</v>
      </c>
      <c r="C295" s="12">
        <v>2016031521</v>
      </c>
      <c r="D295" s="12" t="s">
        <v>387</v>
      </c>
      <c r="E295" s="12" t="s">
        <v>408</v>
      </c>
    </row>
    <row r="296" spans="1:5" ht="13.5">
      <c r="A296" s="86"/>
      <c r="B296" s="12">
        <v>39</v>
      </c>
      <c r="C296" s="12">
        <v>2016031529</v>
      </c>
      <c r="D296" s="12" t="s">
        <v>388</v>
      </c>
      <c r="E296" s="12" t="s">
        <v>408</v>
      </c>
    </row>
    <row r="297" spans="1:5" ht="13.5">
      <c r="A297" s="86"/>
      <c r="B297" s="12">
        <v>40</v>
      </c>
      <c r="C297" s="12">
        <v>2016031534</v>
      </c>
      <c r="D297" s="12" t="s">
        <v>381</v>
      </c>
      <c r="E297" s="12" t="s">
        <v>408</v>
      </c>
    </row>
    <row r="298" spans="1:5" ht="13.5">
      <c r="A298" s="86"/>
      <c r="B298" s="12">
        <v>41</v>
      </c>
      <c r="C298" s="12">
        <v>2016031602</v>
      </c>
      <c r="D298" s="12" t="s">
        <v>393</v>
      </c>
      <c r="E298" s="12" t="s">
        <v>408</v>
      </c>
    </row>
    <row r="299" spans="1:5" ht="13.5">
      <c r="A299" s="86"/>
      <c r="B299" s="12">
        <v>42</v>
      </c>
      <c r="C299" s="12">
        <v>2016031604</v>
      </c>
      <c r="D299" s="12" t="s">
        <v>389</v>
      </c>
      <c r="E299" s="12" t="s">
        <v>408</v>
      </c>
    </row>
    <row r="300" spans="1:5" ht="13.5">
      <c r="A300" s="86"/>
      <c r="B300" s="12">
        <v>43</v>
      </c>
      <c r="C300" s="12">
        <v>2016031608</v>
      </c>
      <c r="D300" s="12" t="s">
        <v>395</v>
      </c>
      <c r="E300" s="12" t="s">
        <v>408</v>
      </c>
    </row>
    <row r="301" spans="1:5" ht="13.5">
      <c r="A301" s="86"/>
      <c r="B301" s="12">
        <v>44</v>
      </c>
      <c r="C301" s="12">
        <v>2016031611</v>
      </c>
      <c r="D301" s="12" t="s">
        <v>394</v>
      </c>
      <c r="E301" s="12" t="s">
        <v>408</v>
      </c>
    </row>
    <row r="302" spans="1:5" ht="13.5">
      <c r="A302" s="86"/>
      <c r="B302" s="12">
        <v>45</v>
      </c>
      <c r="C302" s="12">
        <v>2016031613</v>
      </c>
      <c r="D302" s="12" t="s">
        <v>390</v>
      </c>
      <c r="E302" s="12" t="s">
        <v>408</v>
      </c>
    </row>
    <row r="303" spans="1:5" ht="13.5">
      <c r="A303" s="86"/>
      <c r="B303" s="12">
        <v>46</v>
      </c>
      <c r="C303" s="12">
        <v>2016031618</v>
      </c>
      <c r="D303" s="12" t="s">
        <v>391</v>
      </c>
      <c r="E303" s="12" t="s">
        <v>408</v>
      </c>
    </row>
    <row r="304" spans="1:5" ht="13.5">
      <c r="A304" s="86"/>
      <c r="B304" s="12">
        <v>47</v>
      </c>
      <c r="C304" s="12">
        <v>2016031623</v>
      </c>
      <c r="D304" s="12" t="s">
        <v>399</v>
      </c>
      <c r="E304" s="12" t="s">
        <v>408</v>
      </c>
    </row>
    <row r="305" spans="1:5" ht="13.5">
      <c r="A305" s="86"/>
      <c r="B305" s="12">
        <v>48</v>
      </c>
      <c r="C305" s="12">
        <v>2016031624</v>
      </c>
      <c r="D305" s="12" t="s">
        <v>392</v>
      </c>
      <c r="E305" s="12" t="s">
        <v>408</v>
      </c>
    </row>
    <row r="306" spans="1:5" ht="13.5">
      <c r="A306" s="86"/>
      <c r="B306" s="12">
        <v>49</v>
      </c>
      <c r="C306" s="12">
        <v>2016031626</v>
      </c>
      <c r="D306" s="12" t="s">
        <v>396</v>
      </c>
      <c r="E306" s="12" t="s">
        <v>408</v>
      </c>
    </row>
    <row r="307" spans="1:5" ht="13.5">
      <c r="A307" s="86"/>
      <c r="B307" s="12">
        <v>50</v>
      </c>
      <c r="C307" s="12">
        <v>2016031627</v>
      </c>
      <c r="D307" s="12" t="s">
        <v>397</v>
      </c>
      <c r="E307" s="12" t="s">
        <v>408</v>
      </c>
    </row>
    <row r="308" spans="1:5" ht="13.5">
      <c r="A308" s="86"/>
      <c r="B308" s="12">
        <v>51</v>
      </c>
      <c r="C308" s="12">
        <v>2016031635</v>
      </c>
      <c r="D308" s="12" t="s">
        <v>398</v>
      </c>
      <c r="E308" s="12" t="s">
        <v>408</v>
      </c>
    </row>
    <row r="309" spans="1:5" ht="13.5">
      <c r="A309" s="86"/>
      <c r="B309" s="12">
        <v>52</v>
      </c>
      <c r="C309" s="12">
        <v>2016031713</v>
      </c>
      <c r="D309" s="12" t="s">
        <v>404</v>
      </c>
      <c r="E309" s="12" t="s">
        <v>408</v>
      </c>
    </row>
    <row r="310" spans="1:5" ht="13.5">
      <c r="A310" s="86"/>
      <c r="B310" s="12">
        <v>53</v>
      </c>
      <c r="C310" s="12">
        <v>2016031714</v>
      </c>
      <c r="D310" s="12" t="s">
        <v>402</v>
      </c>
      <c r="E310" s="12" t="s">
        <v>408</v>
      </c>
    </row>
    <row r="311" spans="1:5" ht="13.5">
      <c r="A311" s="86"/>
      <c r="B311" s="12">
        <v>54</v>
      </c>
      <c r="C311" s="12">
        <v>2016031730</v>
      </c>
      <c r="D311" s="12" t="s">
        <v>401</v>
      </c>
      <c r="E311" s="12" t="s">
        <v>408</v>
      </c>
    </row>
    <row r="312" spans="1:5" ht="13.5">
      <c r="A312" s="86"/>
      <c r="B312" s="12">
        <v>55</v>
      </c>
      <c r="C312" s="12">
        <v>2016031731</v>
      </c>
      <c r="D312" s="12" t="s">
        <v>405</v>
      </c>
      <c r="E312" s="12" t="s">
        <v>408</v>
      </c>
    </row>
    <row r="313" spans="1:5" ht="13.5">
      <c r="A313" s="86"/>
      <c r="B313" s="12">
        <v>56</v>
      </c>
      <c r="C313" s="12">
        <v>2016031732</v>
      </c>
      <c r="D313" s="12" t="s">
        <v>400</v>
      </c>
      <c r="E313" s="12" t="s">
        <v>408</v>
      </c>
    </row>
    <row r="314" spans="1:5" ht="13.5">
      <c r="A314" s="86"/>
      <c r="B314" s="12">
        <v>57</v>
      </c>
      <c r="C314" s="12">
        <v>2016031733</v>
      </c>
      <c r="D314" s="12" t="s">
        <v>403</v>
      </c>
      <c r="E314" s="12" t="s">
        <v>408</v>
      </c>
    </row>
    <row r="315" spans="1:5" ht="13.5">
      <c r="A315" s="86"/>
      <c r="B315" s="12">
        <v>58</v>
      </c>
      <c r="C315" s="12">
        <v>2016031734</v>
      </c>
      <c r="D315" s="12" t="s">
        <v>407</v>
      </c>
      <c r="E315" s="12" t="s">
        <v>408</v>
      </c>
    </row>
    <row r="316" spans="1:5" ht="13.5">
      <c r="A316" s="86"/>
      <c r="B316" s="12">
        <v>59</v>
      </c>
      <c r="C316" s="12">
        <v>2016031735</v>
      </c>
      <c r="D316" s="12" t="s">
        <v>406</v>
      </c>
      <c r="E316" s="12" t="s">
        <v>408</v>
      </c>
    </row>
    <row r="318" spans="1:5" ht="13.5">
      <c r="A318" s="86" t="s">
        <v>411</v>
      </c>
      <c r="B318" s="12">
        <v>1</v>
      </c>
      <c r="C318" s="12">
        <v>2016032107</v>
      </c>
      <c r="D318" s="12" t="s">
        <v>412</v>
      </c>
      <c r="E318" s="12" t="s">
        <v>411</v>
      </c>
    </row>
    <row r="319" spans="1:5" ht="13.5">
      <c r="A319" s="86"/>
      <c r="B319" s="12">
        <v>2</v>
      </c>
      <c r="C319" s="12">
        <v>2016032111</v>
      </c>
      <c r="D319" s="12" t="s">
        <v>421</v>
      </c>
      <c r="E319" s="12" t="s">
        <v>411</v>
      </c>
    </row>
    <row r="320" spans="1:5" ht="13.5">
      <c r="A320" s="86"/>
      <c r="B320" s="12">
        <v>3</v>
      </c>
      <c r="C320" s="12">
        <v>2016032112</v>
      </c>
      <c r="D320" s="12" t="s">
        <v>418</v>
      </c>
      <c r="E320" s="12" t="s">
        <v>410</v>
      </c>
    </row>
    <row r="321" spans="1:5" ht="13.5">
      <c r="A321" s="86"/>
      <c r="B321" s="12">
        <v>4</v>
      </c>
      <c r="C321" s="12">
        <v>2016032122</v>
      </c>
      <c r="D321" s="12" t="s">
        <v>414</v>
      </c>
      <c r="E321" s="12" t="s">
        <v>410</v>
      </c>
    </row>
    <row r="322" spans="1:5" ht="13.5">
      <c r="A322" s="86"/>
      <c r="B322" s="12">
        <v>5</v>
      </c>
      <c r="C322" s="12">
        <v>2016032126</v>
      </c>
      <c r="D322" s="12" t="s">
        <v>413</v>
      </c>
      <c r="E322" s="12" t="s">
        <v>410</v>
      </c>
    </row>
    <row r="323" spans="1:5" ht="13.5">
      <c r="A323" s="86"/>
      <c r="B323" s="12">
        <v>6</v>
      </c>
      <c r="C323" s="12">
        <v>2016032129</v>
      </c>
      <c r="D323" s="12" t="s">
        <v>417</v>
      </c>
      <c r="E323" s="12" t="s">
        <v>410</v>
      </c>
    </row>
    <row r="324" spans="1:5" ht="13.5">
      <c r="A324" s="86"/>
      <c r="B324" s="12">
        <v>7</v>
      </c>
      <c r="C324" s="12">
        <v>2016032130</v>
      </c>
      <c r="D324" s="12" t="s">
        <v>415</v>
      </c>
      <c r="E324" s="12" t="s">
        <v>410</v>
      </c>
    </row>
    <row r="325" spans="1:5" ht="13.5">
      <c r="A325" s="86"/>
      <c r="B325" s="12">
        <v>8</v>
      </c>
      <c r="C325" s="12">
        <v>2016032132</v>
      </c>
      <c r="D325" s="12" t="s">
        <v>419</v>
      </c>
      <c r="E325" s="12" t="s">
        <v>410</v>
      </c>
    </row>
    <row r="326" spans="1:5" ht="13.5">
      <c r="A326" s="86"/>
      <c r="B326" s="12">
        <v>9</v>
      </c>
      <c r="C326" s="12">
        <v>2016032134</v>
      </c>
      <c r="D326" s="12" t="s">
        <v>423</v>
      </c>
      <c r="E326" s="12" t="s">
        <v>410</v>
      </c>
    </row>
    <row r="327" spans="1:5" ht="13.5">
      <c r="A327" s="86"/>
      <c r="B327" s="12">
        <v>10</v>
      </c>
      <c r="C327" s="12">
        <v>2016032135</v>
      </c>
      <c r="D327" s="12" t="s">
        <v>420</v>
      </c>
      <c r="E327" s="12" t="s">
        <v>410</v>
      </c>
    </row>
    <row r="328" spans="1:5" ht="13.5">
      <c r="A328" s="86"/>
      <c r="B328" s="12">
        <v>11</v>
      </c>
      <c r="C328" s="12">
        <v>2016032136</v>
      </c>
      <c r="D328" s="12" t="s">
        <v>422</v>
      </c>
      <c r="E328" s="12" t="s">
        <v>410</v>
      </c>
    </row>
    <row r="329" spans="1:5" ht="13.5">
      <c r="A329" s="86"/>
      <c r="B329" s="12">
        <v>12</v>
      </c>
      <c r="C329" s="12">
        <v>2016032137</v>
      </c>
      <c r="D329" s="12" t="s">
        <v>416</v>
      </c>
      <c r="E329" s="12" t="s">
        <v>410</v>
      </c>
    </row>
    <row r="330" spans="1:5" ht="13.5">
      <c r="A330" s="86"/>
      <c r="B330" s="12">
        <v>13</v>
      </c>
      <c r="C330" s="12">
        <v>2016032201</v>
      </c>
      <c r="D330" s="12" t="s">
        <v>428</v>
      </c>
      <c r="E330" s="12" t="s">
        <v>410</v>
      </c>
    </row>
    <row r="331" spans="1:5" ht="13.5">
      <c r="A331" s="86"/>
      <c r="B331" s="12">
        <v>14</v>
      </c>
      <c r="C331" s="12">
        <v>2016032205</v>
      </c>
      <c r="D331" s="12" t="s">
        <v>436</v>
      </c>
      <c r="E331" s="12" t="s">
        <v>410</v>
      </c>
    </row>
    <row r="332" spans="1:5" ht="13.5">
      <c r="A332" s="86"/>
      <c r="B332" s="12">
        <v>15</v>
      </c>
      <c r="C332" s="12">
        <v>2016032207</v>
      </c>
      <c r="D332" s="12" t="s">
        <v>426</v>
      </c>
      <c r="E332" s="12" t="s">
        <v>410</v>
      </c>
    </row>
    <row r="333" spans="1:5" ht="13.5">
      <c r="A333" s="86"/>
      <c r="B333" s="12">
        <v>16</v>
      </c>
      <c r="C333" s="12">
        <v>2016032208</v>
      </c>
      <c r="D333" s="12" t="s">
        <v>435</v>
      </c>
      <c r="E333" s="12" t="s">
        <v>410</v>
      </c>
    </row>
    <row r="334" spans="1:5" ht="13.5">
      <c r="A334" s="86"/>
      <c r="B334" s="12">
        <v>17</v>
      </c>
      <c r="C334" s="12">
        <v>2016032209</v>
      </c>
      <c r="D334" s="12" t="s">
        <v>432</v>
      </c>
      <c r="E334" s="12" t="s">
        <v>410</v>
      </c>
    </row>
    <row r="335" spans="1:5" ht="13.5">
      <c r="A335" s="86"/>
      <c r="B335" s="12">
        <v>18</v>
      </c>
      <c r="C335" s="12">
        <v>2016032210</v>
      </c>
      <c r="D335" s="12" t="s">
        <v>437</v>
      </c>
      <c r="E335" s="12" t="s">
        <v>410</v>
      </c>
    </row>
    <row r="336" spans="1:5" ht="13.5">
      <c r="A336" s="86"/>
      <c r="B336" s="12">
        <v>19</v>
      </c>
      <c r="C336" s="12">
        <v>2016032211</v>
      </c>
      <c r="D336" s="12" t="s">
        <v>434</v>
      </c>
      <c r="E336" s="12" t="s">
        <v>410</v>
      </c>
    </row>
    <row r="337" spans="1:5" ht="13.5">
      <c r="A337" s="86"/>
      <c r="B337" s="12">
        <v>20</v>
      </c>
      <c r="C337" s="12">
        <v>2016032212</v>
      </c>
      <c r="D337" s="12" t="s">
        <v>424</v>
      </c>
      <c r="E337" s="12" t="s">
        <v>410</v>
      </c>
    </row>
    <row r="338" spans="1:5" ht="13.5">
      <c r="A338" s="86"/>
      <c r="B338" s="12">
        <v>21</v>
      </c>
      <c r="C338" s="12">
        <v>2016032217</v>
      </c>
      <c r="D338" s="12" t="s">
        <v>429</v>
      </c>
      <c r="E338" s="12" t="s">
        <v>410</v>
      </c>
    </row>
    <row r="339" spans="1:5" ht="13.5">
      <c r="A339" s="86"/>
      <c r="B339" s="12">
        <v>22</v>
      </c>
      <c r="C339" s="12">
        <v>2016032219</v>
      </c>
      <c r="D339" s="12" t="s">
        <v>425</v>
      </c>
      <c r="E339" s="12" t="s">
        <v>410</v>
      </c>
    </row>
    <row r="340" spans="1:5" ht="13.5">
      <c r="A340" s="86"/>
      <c r="B340" s="12">
        <v>23</v>
      </c>
      <c r="C340" s="12">
        <v>2016032227</v>
      </c>
      <c r="D340" s="12" t="s">
        <v>427</v>
      </c>
      <c r="E340" s="12" t="s">
        <v>410</v>
      </c>
    </row>
    <row r="341" spans="1:5" ht="13.5">
      <c r="A341" s="86"/>
      <c r="B341" s="12">
        <v>24</v>
      </c>
      <c r="C341" s="12">
        <v>2016032228</v>
      </c>
      <c r="D341" s="12" t="s">
        <v>433</v>
      </c>
      <c r="E341" s="12" t="s">
        <v>410</v>
      </c>
    </row>
    <row r="342" spans="1:5" ht="13.5">
      <c r="A342" s="86"/>
      <c r="B342" s="12">
        <v>25</v>
      </c>
      <c r="C342" s="12">
        <v>2016032231</v>
      </c>
      <c r="D342" s="12" t="s">
        <v>430</v>
      </c>
      <c r="E342" s="12" t="s">
        <v>410</v>
      </c>
    </row>
    <row r="343" spans="1:5" ht="13.5">
      <c r="A343" s="86"/>
      <c r="B343" s="12">
        <v>26</v>
      </c>
      <c r="C343" s="12">
        <v>2016032233</v>
      </c>
      <c r="D343" s="12" t="s">
        <v>439</v>
      </c>
      <c r="E343" s="12" t="s">
        <v>410</v>
      </c>
    </row>
    <row r="344" spans="1:5" ht="13.5">
      <c r="A344" s="86"/>
      <c r="B344" s="12">
        <v>27</v>
      </c>
      <c r="C344" s="12">
        <v>2016032234</v>
      </c>
      <c r="D344" s="12" t="s">
        <v>438</v>
      </c>
      <c r="E344" s="12" t="s">
        <v>410</v>
      </c>
    </row>
    <row r="345" spans="1:5" ht="13.5">
      <c r="A345" s="86"/>
      <c r="B345" s="12">
        <v>28</v>
      </c>
      <c r="C345" s="12">
        <v>2016032235</v>
      </c>
      <c r="D345" s="12" t="s">
        <v>431</v>
      </c>
      <c r="E345" s="12" t="s">
        <v>410</v>
      </c>
    </row>
    <row r="346" spans="1:5" ht="13.5">
      <c r="A346" s="86"/>
      <c r="B346" s="12">
        <v>29</v>
      </c>
      <c r="C346" s="12">
        <v>2016032236</v>
      </c>
      <c r="D346" s="12" t="s">
        <v>440</v>
      </c>
      <c r="E346" s="12" t="s">
        <v>410</v>
      </c>
    </row>
    <row r="347" spans="1:5" ht="13.5">
      <c r="A347" s="86"/>
      <c r="B347" s="12">
        <v>30</v>
      </c>
      <c r="C347" s="12">
        <v>2016032304</v>
      </c>
      <c r="D347" s="12" t="s">
        <v>445</v>
      </c>
      <c r="E347" s="12" t="s">
        <v>410</v>
      </c>
    </row>
    <row r="348" spans="1:5" ht="13.5">
      <c r="A348" s="86"/>
      <c r="B348" s="12">
        <v>31</v>
      </c>
      <c r="C348" s="12">
        <v>2016032306</v>
      </c>
      <c r="D348" s="12" t="s">
        <v>446</v>
      </c>
      <c r="E348" s="12" t="s">
        <v>410</v>
      </c>
    </row>
    <row r="349" spans="1:5" ht="13.5">
      <c r="A349" s="86"/>
      <c r="B349" s="12">
        <v>32</v>
      </c>
      <c r="C349" s="12">
        <v>2016032308</v>
      </c>
      <c r="D349" s="12" t="s">
        <v>447</v>
      </c>
      <c r="E349" s="12" t="s">
        <v>410</v>
      </c>
    </row>
    <row r="350" spans="1:5" ht="13.5">
      <c r="A350" s="86"/>
      <c r="B350" s="12">
        <v>33</v>
      </c>
      <c r="C350" s="12">
        <v>2016032310</v>
      </c>
      <c r="D350" s="12" t="s">
        <v>448</v>
      </c>
      <c r="E350" s="12" t="s">
        <v>410</v>
      </c>
    </row>
    <row r="351" spans="1:5" ht="13.5">
      <c r="A351" s="86"/>
      <c r="B351" s="12">
        <v>34</v>
      </c>
      <c r="C351" s="12">
        <v>2016032330</v>
      </c>
      <c r="D351" s="12" t="s">
        <v>444</v>
      </c>
      <c r="E351" s="12" t="s">
        <v>410</v>
      </c>
    </row>
    <row r="352" spans="1:5" ht="13.5">
      <c r="A352" s="86"/>
      <c r="B352" s="12">
        <v>35</v>
      </c>
      <c r="C352" s="12">
        <v>2016032331</v>
      </c>
      <c r="D352" s="12" t="s">
        <v>443</v>
      </c>
      <c r="E352" s="12" t="s">
        <v>410</v>
      </c>
    </row>
    <row r="353" spans="1:5" ht="13.5">
      <c r="A353" s="86"/>
      <c r="B353" s="12">
        <v>36</v>
      </c>
      <c r="C353" s="12">
        <v>2016032332</v>
      </c>
      <c r="D353" s="12" t="s">
        <v>450</v>
      </c>
      <c r="E353" s="12" t="s">
        <v>410</v>
      </c>
    </row>
    <row r="354" spans="1:5" ht="13.5">
      <c r="A354" s="86"/>
      <c r="B354" s="12">
        <v>37</v>
      </c>
      <c r="C354" s="12">
        <v>2016032333</v>
      </c>
      <c r="D354" s="12" t="s">
        <v>449</v>
      </c>
      <c r="E354" s="12" t="s">
        <v>410</v>
      </c>
    </row>
    <row r="355" spans="1:5" ht="13.5">
      <c r="A355" s="86"/>
      <c r="B355" s="12">
        <v>38</v>
      </c>
      <c r="C355" s="12">
        <v>2016032334</v>
      </c>
      <c r="D355" s="12" t="s">
        <v>451</v>
      </c>
      <c r="E355" s="12" t="s">
        <v>410</v>
      </c>
    </row>
    <row r="356" spans="1:5" ht="13.5">
      <c r="A356" s="86"/>
      <c r="B356" s="12">
        <v>39</v>
      </c>
      <c r="C356" s="12">
        <v>2016032335</v>
      </c>
      <c r="D356" s="12" t="s">
        <v>441</v>
      </c>
      <c r="E356" s="12" t="s">
        <v>410</v>
      </c>
    </row>
    <row r="357" spans="1:5" ht="13.5">
      <c r="A357" s="86"/>
      <c r="B357" s="12">
        <v>40</v>
      </c>
      <c r="C357" s="12">
        <v>2016032336</v>
      </c>
      <c r="D357" s="12" t="s">
        <v>442</v>
      </c>
      <c r="E357" s="12" t="s">
        <v>410</v>
      </c>
    </row>
    <row r="358" spans="1:5" ht="13.5">
      <c r="A358" s="86"/>
      <c r="B358" s="12">
        <v>41</v>
      </c>
      <c r="C358" s="12">
        <v>2016033101</v>
      </c>
      <c r="D358" s="12" t="s">
        <v>459</v>
      </c>
      <c r="E358" s="12" t="s">
        <v>410</v>
      </c>
    </row>
    <row r="359" spans="1:5" ht="13.5">
      <c r="A359" s="86"/>
      <c r="B359" s="12">
        <v>42</v>
      </c>
      <c r="C359" s="12">
        <v>2016033107</v>
      </c>
      <c r="D359" s="12" t="s">
        <v>453</v>
      </c>
      <c r="E359" s="12" t="s">
        <v>410</v>
      </c>
    </row>
    <row r="360" spans="1:5" ht="13.5">
      <c r="A360" s="86"/>
      <c r="B360" s="12">
        <v>43</v>
      </c>
      <c r="C360" s="12">
        <v>2016033108</v>
      </c>
      <c r="D360" s="12" t="s">
        <v>454</v>
      </c>
      <c r="E360" s="12" t="s">
        <v>410</v>
      </c>
    </row>
    <row r="361" spans="1:5" ht="13.5">
      <c r="A361" s="86"/>
      <c r="B361" s="12">
        <v>44</v>
      </c>
      <c r="C361" s="12">
        <v>2016033109</v>
      </c>
      <c r="D361" s="12" t="s">
        <v>462</v>
      </c>
      <c r="E361" s="12" t="s">
        <v>410</v>
      </c>
    </row>
    <row r="362" spans="1:5" ht="13.5">
      <c r="A362" s="86"/>
      <c r="B362" s="12">
        <v>45</v>
      </c>
      <c r="C362" s="12">
        <v>2016033110</v>
      </c>
      <c r="D362" s="12" t="s">
        <v>463</v>
      </c>
      <c r="E362" s="12" t="s">
        <v>410</v>
      </c>
    </row>
    <row r="363" spans="1:5" ht="13.5">
      <c r="A363" s="86"/>
      <c r="B363" s="12">
        <v>46</v>
      </c>
      <c r="C363" s="12">
        <v>2016033111</v>
      </c>
      <c r="D363" s="12" t="s">
        <v>461</v>
      </c>
      <c r="E363" s="12" t="s">
        <v>410</v>
      </c>
    </row>
    <row r="364" spans="1:5" ht="13.5">
      <c r="A364" s="86"/>
      <c r="B364" s="12">
        <v>47</v>
      </c>
      <c r="C364" s="12">
        <v>2016033115</v>
      </c>
      <c r="D364" s="12" t="s">
        <v>452</v>
      </c>
      <c r="E364" s="12" t="s">
        <v>410</v>
      </c>
    </row>
    <row r="365" spans="1:5" ht="13.5">
      <c r="A365" s="86"/>
      <c r="B365" s="12">
        <v>48</v>
      </c>
      <c r="C365" s="12">
        <v>2016033116</v>
      </c>
      <c r="D365" s="12" t="s">
        <v>456</v>
      </c>
      <c r="E365" s="12" t="s">
        <v>410</v>
      </c>
    </row>
    <row r="366" spans="1:5" ht="13.5">
      <c r="A366" s="86"/>
      <c r="B366" s="12">
        <v>49</v>
      </c>
      <c r="C366" s="12">
        <v>2016033117</v>
      </c>
      <c r="D366" s="12" t="s">
        <v>460</v>
      </c>
      <c r="E366" s="12" t="s">
        <v>410</v>
      </c>
    </row>
    <row r="367" spans="1:5" ht="13.5">
      <c r="A367" s="86"/>
      <c r="B367" s="12">
        <v>50</v>
      </c>
      <c r="C367" s="12">
        <v>2016033118</v>
      </c>
      <c r="D367" s="12" t="s">
        <v>458</v>
      </c>
      <c r="E367" s="12" t="s">
        <v>410</v>
      </c>
    </row>
    <row r="368" spans="1:5" ht="13.5">
      <c r="A368" s="86"/>
      <c r="B368" s="12">
        <v>51</v>
      </c>
      <c r="C368" s="12">
        <v>2016033119</v>
      </c>
      <c r="D368" s="12" t="s">
        <v>455</v>
      </c>
      <c r="E368" s="12" t="s">
        <v>410</v>
      </c>
    </row>
    <row r="369" spans="1:5" ht="13.5">
      <c r="A369" s="86"/>
      <c r="B369" s="12">
        <v>52</v>
      </c>
      <c r="C369" s="12">
        <v>2016033120</v>
      </c>
      <c r="D369" s="12" t="s">
        <v>457</v>
      </c>
      <c r="E369" s="12" t="s">
        <v>410</v>
      </c>
    </row>
    <row r="371" spans="1:5" ht="13.5">
      <c r="A371" s="86" t="s">
        <v>465</v>
      </c>
      <c r="B371" s="12">
        <v>1</v>
      </c>
      <c r="C371" s="12">
        <v>2016071103</v>
      </c>
      <c r="D371" s="12" t="s">
        <v>466</v>
      </c>
      <c r="E371" s="12" t="s">
        <v>465</v>
      </c>
    </row>
    <row r="372" spans="1:5" ht="13.5">
      <c r="A372" s="86"/>
      <c r="B372" s="12">
        <v>2</v>
      </c>
      <c r="C372" s="12">
        <v>2016071104</v>
      </c>
      <c r="D372" s="12" t="s">
        <v>469</v>
      </c>
      <c r="E372" s="12" t="s">
        <v>465</v>
      </c>
    </row>
    <row r="373" spans="1:5" ht="13.5">
      <c r="A373" s="86"/>
      <c r="B373" s="12">
        <v>3</v>
      </c>
      <c r="C373" s="12">
        <v>2016071105</v>
      </c>
      <c r="D373" s="12" t="s">
        <v>474</v>
      </c>
      <c r="E373" s="12" t="s">
        <v>464</v>
      </c>
    </row>
    <row r="374" spans="1:5" ht="13.5">
      <c r="A374" s="86"/>
      <c r="B374" s="12">
        <v>4</v>
      </c>
      <c r="C374" s="12">
        <v>2016071106</v>
      </c>
      <c r="D374" s="12" t="s">
        <v>490</v>
      </c>
      <c r="E374" s="12" t="s">
        <v>464</v>
      </c>
    </row>
    <row r="375" spans="1:5" ht="13.5">
      <c r="A375" s="86"/>
      <c r="B375" s="12">
        <v>5</v>
      </c>
      <c r="C375" s="12">
        <v>2016071107</v>
      </c>
      <c r="D375" s="12" t="s">
        <v>483</v>
      </c>
      <c r="E375" s="12" t="s">
        <v>464</v>
      </c>
    </row>
    <row r="376" spans="1:5" ht="13.5">
      <c r="A376" s="86"/>
      <c r="B376" s="12">
        <v>6</v>
      </c>
      <c r="C376" s="12">
        <v>2016071108</v>
      </c>
      <c r="D376" s="12" t="s">
        <v>495</v>
      </c>
      <c r="E376" s="12" t="s">
        <v>464</v>
      </c>
    </row>
    <row r="377" spans="1:5" ht="13.5">
      <c r="A377" s="86"/>
      <c r="B377" s="12">
        <v>7</v>
      </c>
      <c r="C377" s="12">
        <v>2016071109</v>
      </c>
      <c r="D377" s="12" t="s">
        <v>471</v>
      </c>
      <c r="E377" s="12" t="s">
        <v>464</v>
      </c>
    </row>
    <row r="378" spans="1:5" ht="13.5">
      <c r="A378" s="86"/>
      <c r="B378" s="12">
        <v>8</v>
      </c>
      <c r="C378" s="12">
        <v>2016071110</v>
      </c>
      <c r="D378" s="12" t="s">
        <v>479</v>
      </c>
      <c r="E378" s="12" t="s">
        <v>464</v>
      </c>
    </row>
    <row r="379" spans="1:5" ht="13.5">
      <c r="A379" s="86"/>
      <c r="B379" s="12">
        <v>9</v>
      </c>
      <c r="C379" s="12">
        <v>2016071112</v>
      </c>
      <c r="D379" s="12" t="s">
        <v>481</v>
      </c>
      <c r="E379" s="12" t="s">
        <v>464</v>
      </c>
    </row>
    <row r="380" spans="1:5" ht="13.5">
      <c r="A380" s="86"/>
      <c r="B380" s="12">
        <v>10</v>
      </c>
      <c r="C380" s="12">
        <v>2016071115</v>
      </c>
      <c r="D380" s="12" t="s">
        <v>478</v>
      </c>
      <c r="E380" s="12" t="s">
        <v>464</v>
      </c>
    </row>
    <row r="381" spans="1:5" ht="13.5">
      <c r="A381" s="86"/>
      <c r="B381" s="12">
        <v>11</v>
      </c>
      <c r="C381" s="12">
        <v>2016071118</v>
      </c>
      <c r="D381" s="12" t="s">
        <v>475</v>
      </c>
      <c r="E381" s="12" t="s">
        <v>464</v>
      </c>
    </row>
    <row r="382" spans="1:5" ht="13.5">
      <c r="A382" s="86"/>
      <c r="B382" s="12">
        <v>12</v>
      </c>
      <c r="C382" s="12">
        <v>2016071123</v>
      </c>
      <c r="D382" s="12" t="s">
        <v>470</v>
      </c>
      <c r="E382" s="12" t="s">
        <v>464</v>
      </c>
    </row>
    <row r="383" spans="1:5" ht="13.5">
      <c r="A383" s="86"/>
      <c r="B383" s="12">
        <v>13</v>
      </c>
      <c r="C383" s="12">
        <v>2016071124</v>
      </c>
      <c r="D383" s="12" t="s">
        <v>472</v>
      </c>
      <c r="E383" s="12" t="s">
        <v>464</v>
      </c>
    </row>
    <row r="384" spans="1:5" ht="13.5">
      <c r="A384" s="86"/>
      <c r="B384" s="12">
        <v>14</v>
      </c>
      <c r="C384" s="12">
        <v>2016071125</v>
      </c>
      <c r="D384" s="12" t="s">
        <v>477</v>
      </c>
      <c r="E384" s="12" t="s">
        <v>464</v>
      </c>
    </row>
    <row r="385" spans="1:5" ht="13.5">
      <c r="A385" s="86"/>
      <c r="B385" s="12">
        <v>15</v>
      </c>
      <c r="C385" s="12">
        <v>2016071127</v>
      </c>
      <c r="D385" s="12" t="s">
        <v>473</v>
      </c>
      <c r="E385" s="12" t="s">
        <v>464</v>
      </c>
    </row>
    <row r="386" spans="1:5" ht="13.5">
      <c r="A386" s="86"/>
      <c r="B386" s="12">
        <v>16</v>
      </c>
      <c r="C386" s="12">
        <v>2016071129</v>
      </c>
      <c r="D386" s="12" t="s">
        <v>476</v>
      </c>
      <c r="E386" s="12" t="s">
        <v>464</v>
      </c>
    </row>
    <row r="387" spans="1:5" ht="13.5">
      <c r="A387" s="86"/>
      <c r="B387" s="12">
        <v>17</v>
      </c>
      <c r="C387" s="12">
        <v>2016071130</v>
      </c>
      <c r="D387" s="12" t="s">
        <v>482</v>
      </c>
      <c r="E387" s="12" t="s">
        <v>464</v>
      </c>
    </row>
    <row r="388" spans="1:5" ht="13.5">
      <c r="A388" s="86"/>
      <c r="B388" s="12">
        <v>18</v>
      </c>
      <c r="C388" s="12">
        <v>2016071131</v>
      </c>
      <c r="D388" s="12" t="s">
        <v>487</v>
      </c>
      <c r="E388" s="12" t="s">
        <v>464</v>
      </c>
    </row>
    <row r="389" spans="1:5" ht="13.5">
      <c r="A389" s="86"/>
      <c r="B389" s="12">
        <v>19</v>
      </c>
      <c r="C389" s="12">
        <v>2016071132</v>
      </c>
      <c r="D389" s="12" t="s">
        <v>480</v>
      </c>
      <c r="E389" s="12" t="s">
        <v>464</v>
      </c>
    </row>
    <row r="390" spans="1:5" ht="13.5">
      <c r="A390" s="86"/>
      <c r="B390" s="12">
        <v>20</v>
      </c>
      <c r="C390" s="12">
        <v>2016071134</v>
      </c>
      <c r="D390" s="12" t="s">
        <v>467</v>
      </c>
      <c r="E390" s="12" t="s">
        <v>464</v>
      </c>
    </row>
    <row r="391" spans="1:5" ht="13.5">
      <c r="A391" s="86"/>
      <c r="B391" s="12">
        <v>21</v>
      </c>
      <c r="C391" s="12">
        <v>2016071136</v>
      </c>
      <c r="D391" s="12" t="s">
        <v>484</v>
      </c>
      <c r="E391" s="12" t="s">
        <v>464</v>
      </c>
    </row>
    <row r="392" spans="1:5" ht="13.5">
      <c r="A392" s="86"/>
      <c r="B392" s="12">
        <v>22</v>
      </c>
      <c r="C392" s="12">
        <v>2016071137</v>
      </c>
      <c r="D392" s="12" t="s">
        <v>493</v>
      </c>
      <c r="E392" s="12" t="s">
        <v>464</v>
      </c>
    </row>
    <row r="393" spans="1:5" ht="13.5">
      <c r="A393" s="86"/>
      <c r="B393" s="12">
        <v>23</v>
      </c>
      <c r="C393" s="12">
        <v>2016071138</v>
      </c>
      <c r="D393" s="12" t="s">
        <v>494</v>
      </c>
      <c r="E393" s="12" t="s">
        <v>464</v>
      </c>
    </row>
    <row r="394" spans="1:5" ht="13.5">
      <c r="A394" s="86"/>
      <c r="B394" s="12">
        <v>24</v>
      </c>
      <c r="C394" s="12">
        <v>2016071139</v>
      </c>
      <c r="D394" s="12" t="s">
        <v>492</v>
      </c>
      <c r="E394" s="12" t="s">
        <v>464</v>
      </c>
    </row>
    <row r="395" spans="1:5" ht="13.5">
      <c r="A395" s="86"/>
      <c r="B395" s="12">
        <v>25</v>
      </c>
      <c r="C395" s="12">
        <v>2016071140</v>
      </c>
      <c r="D395" s="12" t="s">
        <v>486</v>
      </c>
      <c r="E395" s="12" t="s">
        <v>464</v>
      </c>
    </row>
    <row r="396" spans="1:5" ht="13.5">
      <c r="A396" s="86"/>
      <c r="B396" s="12">
        <v>26</v>
      </c>
      <c r="C396" s="12">
        <v>2016071141</v>
      </c>
      <c r="D396" s="12" t="s">
        <v>468</v>
      </c>
      <c r="E396" s="12" t="s">
        <v>464</v>
      </c>
    </row>
    <row r="397" spans="1:5" ht="13.5">
      <c r="A397" s="86"/>
      <c r="B397" s="12">
        <v>27</v>
      </c>
      <c r="C397" s="12">
        <v>2016071142</v>
      </c>
      <c r="D397" s="12" t="s">
        <v>488</v>
      </c>
      <c r="E397" s="12" t="s">
        <v>464</v>
      </c>
    </row>
    <row r="398" spans="1:5" ht="13.5">
      <c r="A398" s="86"/>
      <c r="B398" s="12">
        <v>28</v>
      </c>
      <c r="C398" s="12">
        <v>2016071143</v>
      </c>
      <c r="D398" s="12" t="s">
        <v>491</v>
      </c>
      <c r="E398" s="12" t="s">
        <v>464</v>
      </c>
    </row>
    <row r="399" spans="1:5" ht="13.5">
      <c r="A399" s="86"/>
      <c r="B399" s="12">
        <v>29</v>
      </c>
      <c r="C399" s="12">
        <v>2016071144</v>
      </c>
      <c r="D399" s="12" t="s">
        <v>485</v>
      </c>
      <c r="E399" s="12" t="s">
        <v>464</v>
      </c>
    </row>
    <row r="400" spans="1:5" ht="13.5">
      <c r="A400" s="86"/>
      <c r="B400" s="12">
        <v>30</v>
      </c>
      <c r="C400" s="12">
        <v>2016071145</v>
      </c>
      <c r="D400" s="12" t="s">
        <v>489</v>
      </c>
      <c r="E400" s="12" t="s">
        <v>464</v>
      </c>
    </row>
    <row r="401" spans="1:5" ht="13.5">
      <c r="A401" s="86"/>
      <c r="B401" s="12">
        <v>31</v>
      </c>
      <c r="C401" s="12">
        <v>2016071202</v>
      </c>
      <c r="D401" s="12" t="s">
        <v>504</v>
      </c>
      <c r="E401" s="12" t="s">
        <v>464</v>
      </c>
    </row>
    <row r="402" spans="1:5" ht="13.5">
      <c r="A402" s="86"/>
      <c r="B402" s="12">
        <v>32</v>
      </c>
      <c r="C402" s="12">
        <v>2016071203</v>
      </c>
      <c r="D402" s="12" t="s">
        <v>515</v>
      </c>
      <c r="E402" s="12" t="s">
        <v>464</v>
      </c>
    </row>
    <row r="403" spans="1:5" ht="13.5">
      <c r="A403" s="86"/>
      <c r="B403" s="12">
        <v>33</v>
      </c>
      <c r="C403" s="12">
        <v>2016071205</v>
      </c>
      <c r="D403" s="12" t="s">
        <v>498</v>
      </c>
      <c r="E403" s="12" t="s">
        <v>464</v>
      </c>
    </row>
    <row r="404" spans="1:5" ht="13.5">
      <c r="A404" s="86"/>
      <c r="B404" s="12">
        <v>34</v>
      </c>
      <c r="C404" s="12">
        <v>2016071206</v>
      </c>
      <c r="D404" s="12" t="s">
        <v>519</v>
      </c>
      <c r="E404" s="12" t="s">
        <v>464</v>
      </c>
    </row>
    <row r="405" spans="1:5" ht="13.5">
      <c r="A405" s="86"/>
      <c r="B405" s="12">
        <v>35</v>
      </c>
      <c r="C405" s="12">
        <v>2016071207</v>
      </c>
      <c r="D405" s="12" t="s">
        <v>521</v>
      </c>
      <c r="E405" s="12" t="s">
        <v>464</v>
      </c>
    </row>
    <row r="406" spans="1:5" ht="13.5">
      <c r="A406" s="86"/>
      <c r="B406" s="12">
        <v>36</v>
      </c>
      <c r="C406" s="12">
        <v>2016071208</v>
      </c>
      <c r="D406" s="12" t="s">
        <v>520</v>
      </c>
      <c r="E406" s="12" t="s">
        <v>464</v>
      </c>
    </row>
    <row r="407" spans="1:5" ht="13.5">
      <c r="A407" s="86"/>
      <c r="B407" s="12">
        <v>37</v>
      </c>
      <c r="C407" s="12">
        <v>2016071209</v>
      </c>
      <c r="D407" s="12" t="s">
        <v>508</v>
      </c>
      <c r="E407" s="12" t="s">
        <v>464</v>
      </c>
    </row>
    <row r="408" spans="1:5" ht="13.5">
      <c r="A408" s="86"/>
      <c r="B408" s="12">
        <v>38</v>
      </c>
      <c r="C408" s="12">
        <v>2016071210</v>
      </c>
      <c r="D408" s="12" t="s">
        <v>511</v>
      </c>
      <c r="E408" s="12" t="s">
        <v>464</v>
      </c>
    </row>
    <row r="409" spans="1:5" ht="13.5">
      <c r="A409" s="86"/>
      <c r="B409" s="12">
        <v>39</v>
      </c>
      <c r="C409" s="12">
        <v>2016071217</v>
      </c>
      <c r="D409" s="12" t="s">
        <v>496</v>
      </c>
      <c r="E409" s="12" t="s">
        <v>464</v>
      </c>
    </row>
    <row r="410" spans="1:5" ht="13.5">
      <c r="A410" s="86"/>
      <c r="B410" s="12">
        <v>40</v>
      </c>
      <c r="C410" s="12">
        <v>2016071219</v>
      </c>
      <c r="D410" s="12" t="s">
        <v>499</v>
      </c>
      <c r="E410" s="12" t="s">
        <v>464</v>
      </c>
    </row>
    <row r="411" spans="1:5" ht="13.5">
      <c r="A411" s="86"/>
      <c r="B411" s="12">
        <v>41</v>
      </c>
      <c r="C411" s="12">
        <v>2016071221</v>
      </c>
      <c r="D411" s="12" t="s">
        <v>497</v>
      </c>
      <c r="E411" s="12" t="s">
        <v>464</v>
      </c>
    </row>
    <row r="412" spans="1:5" ht="13.5">
      <c r="A412" s="86"/>
      <c r="B412" s="12">
        <v>42</v>
      </c>
      <c r="C412" s="12">
        <v>2016071224</v>
      </c>
      <c r="D412" s="12" t="s">
        <v>500</v>
      </c>
      <c r="E412" s="12" t="s">
        <v>464</v>
      </c>
    </row>
    <row r="413" spans="1:5" ht="13.5">
      <c r="A413" s="86"/>
      <c r="B413" s="12">
        <v>43</v>
      </c>
      <c r="C413" s="12">
        <v>2016071225</v>
      </c>
      <c r="D413" s="12" t="s">
        <v>501</v>
      </c>
      <c r="E413" s="12" t="s">
        <v>464</v>
      </c>
    </row>
    <row r="414" spans="1:5" ht="13.5">
      <c r="A414" s="86"/>
      <c r="B414" s="12">
        <v>44</v>
      </c>
      <c r="C414" s="12">
        <v>2016071226</v>
      </c>
      <c r="D414" s="12" t="s">
        <v>505</v>
      </c>
      <c r="E414" s="12" t="s">
        <v>464</v>
      </c>
    </row>
    <row r="415" spans="1:5" ht="13.5">
      <c r="A415" s="86"/>
      <c r="B415" s="12">
        <v>45</v>
      </c>
      <c r="C415" s="12">
        <v>2016071227</v>
      </c>
      <c r="D415" s="12" t="s">
        <v>513</v>
      </c>
      <c r="E415" s="12" t="s">
        <v>464</v>
      </c>
    </row>
    <row r="416" spans="1:5" ht="13.5">
      <c r="A416" s="86"/>
      <c r="B416" s="12">
        <v>46</v>
      </c>
      <c r="C416" s="12">
        <v>2016071229</v>
      </c>
      <c r="D416" s="12" t="s">
        <v>524</v>
      </c>
      <c r="E416" s="12" t="s">
        <v>464</v>
      </c>
    </row>
    <row r="417" spans="1:5" ht="13.5">
      <c r="A417" s="86"/>
      <c r="B417" s="12">
        <v>47</v>
      </c>
      <c r="C417" s="12">
        <v>2016071230</v>
      </c>
      <c r="D417" s="12" t="s">
        <v>509</v>
      </c>
      <c r="E417" s="12" t="s">
        <v>464</v>
      </c>
    </row>
    <row r="418" spans="1:5" ht="13.5">
      <c r="A418" s="86"/>
      <c r="B418" s="12">
        <v>48</v>
      </c>
      <c r="C418" s="12">
        <v>2016071231</v>
      </c>
      <c r="D418" s="12" t="s">
        <v>506</v>
      </c>
      <c r="E418" s="12" t="s">
        <v>464</v>
      </c>
    </row>
    <row r="419" spans="1:5" ht="13.5">
      <c r="A419" s="86"/>
      <c r="B419" s="12">
        <v>49</v>
      </c>
      <c r="C419" s="12">
        <v>2016071232</v>
      </c>
      <c r="D419" s="12" t="s">
        <v>518</v>
      </c>
      <c r="E419" s="12" t="s">
        <v>464</v>
      </c>
    </row>
    <row r="420" spans="1:5" ht="13.5">
      <c r="A420" s="86"/>
      <c r="B420" s="12">
        <v>50</v>
      </c>
      <c r="C420" s="12">
        <v>2016071234</v>
      </c>
      <c r="D420" s="12" t="s">
        <v>507</v>
      </c>
      <c r="E420" s="12" t="s">
        <v>464</v>
      </c>
    </row>
    <row r="421" spans="1:5" ht="13.5">
      <c r="A421" s="86"/>
      <c r="B421" s="12">
        <v>51</v>
      </c>
      <c r="C421" s="12">
        <v>2016071235</v>
      </c>
      <c r="D421" s="12" t="s">
        <v>510</v>
      </c>
      <c r="E421" s="12" t="s">
        <v>464</v>
      </c>
    </row>
    <row r="422" spans="1:5" ht="13.5">
      <c r="A422" s="86"/>
      <c r="B422" s="12">
        <v>52</v>
      </c>
      <c r="C422" s="12">
        <v>2016071236</v>
      </c>
      <c r="D422" s="12" t="s">
        <v>516</v>
      </c>
      <c r="E422" s="12" t="s">
        <v>464</v>
      </c>
    </row>
    <row r="423" spans="1:5" ht="13.5">
      <c r="A423" s="86"/>
      <c r="B423" s="12">
        <v>53</v>
      </c>
      <c r="C423" s="12">
        <v>2016071237</v>
      </c>
      <c r="D423" s="12" t="s">
        <v>523</v>
      </c>
      <c r="E423" s="12" t="s">
        <v>464</v>
      </c>
    </row>
    <row r="424" spans="1:5" ht="13.5">
      <c r="A424" s="86"/>
      <c r="B424" s="12">
        <v>54</v>
      </c>
      <c r="C424" s="12">
        <v>2016071238</v>
      </c>
      <c r="D424" s="12" t="s">
        <v>525</v>
      </c>
      <c r="E424" s="12" t="s">
        <v>464</v>
      </c>
    </row>
    <row r="425" spans="1:5" ht="13.5">
      <c r="A425" s="86"/>
      <c r="B425" s="12">
        <v>55</v>
      </c>
      <c r="C425" s="12">
        <v>2016071239</v>
      </c>
      <c r="D425" s="12" t="s">
        <v>517</v>
      </c>
      <c r="E425" s="12" t="s">
        <v>464</v>
      </c>
    </row>
    <row r="426" spans="1:5" ht="13.5">
      <c r="A426" s="86"/>
      <c r="B426" s="12">
        <v>56</v>
      </c>
      <c r="C426" s="12">
        <v>2016071240</v>
      </c>
      <c r="D426" s="12" t="s">
        <v>502</v>
      </c>
      <c r="E426" s="12" t="s">
        <v>464</v>
      </c>
    </row>
    <row r="427" spans="1:5" ht="13.5">
      <c r="A427" s="86"/>
      <c r="B427" s="12">
        <v>57</v>
      </c>
      <c r="C427" s="12">
        <v>2016071241</v>
      </c>
      <c r="D427" s="12" t="s">
        <v>512</v>
      </c>
      <c r="E427" s="12" t="s">
        <v>464</v>
      </c>
    </row>
    <row r="428" spans="1:5" ht="13.5">
      <c r="A428" s="86"/>
      <c r="B428" s="12">
        <v>58</v>
      </c>
      <c r="C428" s="12">
        <v>2016071242</v>
      </c>
      <c r="D428" s="12" t="s">
        <v>503</v>
      </c>
      <c r="E428" s="12" t="s">
        <v>464</v>
      </c>
    </row>
    <row r="429" spans="1:5" ht="13.5">
      <c r="A429" s="86"/>
      <c r="B429" s="12">
        <v>59</v>
      </c>
      <c r="C429" s="12">
        <v>2016071243</v>
      </c>
      <c r="D429" s="12" t="s">
        <v>522</v>
      </c>
      <c r="E429" s="12" t="s">
        <v>464</v>
      </c>
    </row>
    <row r="430" spans="1:5" ht="13.5">
      <c r="A430" s="86"/>
      <c r="B430" s="12">
        <v>60</v>
      </c>
      <c r="C430" s="12">
        <v>2016071244</v>
      </c>
      <c r="D430" s="12" t="s">
        <v>514</v>
      </c>
      <c r="E430" s="12" t="s">
        <v>464</v>
      </c>
    </row>
    <row r="431" spans="1:5" ht="13.5">
      <c r="A431" s="86"/>
      <c r="B431" s="12">
        <v>61</v>
      </c>
      <c r="C431" s="12">
        <v>2016074104</v>
      </c>
      <c r="D431" s="12" t="s">
        <v>532</v>
      </c>
      <c r="E431" s="12" t="s">
        <v>464</v>
      </c>
    </row>
    <row r="432" spans="1:5" ht="13.5">
      <c r="A432" s="86"/>
      <c r="B432" s="12">
        <v>62</v>
      </c>
      <c r="C432" s="12">
        <v>2016074107</v>
      </c>
      <c r="D432" s="12" t="s">
        <v>535</v>
      </c>
      <c r="E432" s="12" t="s">
        <v>464</v>
      </c>
    </row>
    <row r="433" spans="1:5" ht="13.5">
      <c r="A433" s="86"/>
      <c r="B433" s="12">
        <v>63</v>
      </c>
      <c r="C433" s="12">
        <v>2016074109</v>
      </c>
      <c r="D433" s="12" t="s">
        <v>526</v>
      </c>
      <c r="E433" s="12" t="s">
        <v>464</v>
      </c>
    </row>
    <row r="434" spans="1:5" ht="13.5">
      <c r="A434" s="86"/>
      <c r="B434" s="12">
        <v>64</v>
      </c>
      <c r="C434" s="12">
        <v>2016074110</v>
      </c>
      <c r="D434" s="12" t="s">
        <v>528</v>
      </c>
      <c r="E434" s="12" t="s">
        <v>464</v>
      </c>
    </row>
    <row r="435" spans="1:5" ht="13.5">
      <c r="A435" s="86"/>
      <c r="B435" s="12">
        <v>65</v>
      </c>
      <c r="C435" s="12">
        <v>2016074111</v>
      </c>
      <c r="D435" s="12" t="s">
        <v>534</v>
      </c>
      <c r="E435" s="12" t="s">
        <v>464</v>
      </c>
    </row>
    <row r="436" spans="1:5" ht="13.5">
      <c r="A436" s="86"/>
      <c r="B436" s="12">
        <v>66</v>
      </c>
      <c r="C436" s="12">
        <v>2016074120</v>
      </c>
      <c r="D436" s="12" t="s">
        <v>527</v>
      </c>
      <c r="E436" s="12" t="s">
        <v>464</v>
      </c>
    </row>
    <row r="437" spans="1:5" ht="13.5">
      <c r="A437" s="86"/>
      <c r="B437" s="12">
        <v>67</v>
      </c>
      <c r="C437" s="12">
        <v>2016074122</v>
      </c>
      <c r="D437" s="12" t="s">
        <v>529</v>
      </c>
      <c r="E437" s="12" t="s">
        <v>464</v>
      </c>
    </row>
    <row r="438" spans="1:5" ht="13.5">
      <c r="A438" s="86"/>
      <c r="B438" s="12">
        <v>68</v>
      </c>
      <c r="C438" s="12">
        <v>2016074123</v>
      </c>
      <c r="D438" s="12" t="s">
        <v>530</v>
      </c>
      <c r="E438" s="12" t="s">
        <v>464</v>
      </c>
    </row>
    <row r="439" spans="1:5" ht="13.5">
      <c r="A439" s="86"/>
      <c r="B439" s="12">
        <v>69</v>
      </c>
      <c r="C439" s="12">
        <v>2016074124</v>
      </c>
      <c r="D439" s="12" t="s">
        <v>536</v>
      </c>
      <c r="E439" s="12" t="s">
        <v>464</v>
      </c>
    </row>
    <row r="440" spans="1:5" ht="13.5">
      <c r="A440" s="86"/>
      <c r="B440" s="12">
        <v>70</v>
      </c>
      <c r="C440" s="12">
        <v>2016074125</v>
      </c>
      <c r="D440" s="12" t="s">
        <v>537</v>
      </c>
      <c r="E440" s="12" t="s">
        <v>464</v>
      </c>
    </row>
    <row r="441" spans="1:5" ht="13.5">
      <c r="A441" s="86"/>
      <c r="B441" s="12">
        <v>71</v>
      </c>
      <c r="C441" s="12">
        <v>2016074127</v>
      </c>
      <c r="D441" s="12" t="s">
        <v>531</v>
      </c>
      <c r="E441" s="12" t="s">
        <v>464</v>
      </c>
    </row>
    <row r="442" spans="1:5" ht="13.5">
      <c r="A442" s="86"/>
      <c r="B442" s="12">
        <v>72</v>
      </c>
      <c r="C442" s="12">
        <v>2016074128</v>
      </c>
      <c r="D442" s="12" t="s">
        <v>533</v>
      </c>
      <c r="E442" s="12" t="s">
        <v>464</v>
      </c>
    </row>
    <row r="444" spans="1:5" ht="13.5">
      <c r="A444" s="86" t="s">
        <v>539</v>
      </c>
      <c r="B444" s="12">
        <v>1</v>
      </c>
      <c r="C444" s="12">
        <v>2016072104</v>
      </c>
      <c r="D444" s="12" t="s">
        <v>555</v>
      </c>
      <c r="E444" s="12" t="s">
        <v>539</v>
      </c>
    </row>
    <row r="445" spans="1:5" ht="13.5">
      <c r="A445" s="86"/>
      <c r="B445" s="12">
        <v>2</v>
      </c>
      <c r="C445" s="12">
        <v>2016072105</v>
      </c>
      <c r="D445" s="12" t="s">
        <v>545</v>
      </c>
      <c r="E445" s="12" t="s">
        <v>539</v>
      </c>
    </row>
    <row r="446" spans="1:5" ht="13.5">
      <c r="A446" s="86"/>
      <c r="B446" s="12">
        <v>3</v>
      </c>
      <c r="C446" s="12">
        <v>2016072106</v>
      </c>
      <c r="D446" s="12" t="s">
        <v>554</v>
      </c>
      <c r="E446" s="12" t="s">
        <v>538</v>
      </c>
    </row>
    <row r="447" spans="1:5" ht="13.5">
      <c r="A447" s="86"/>
      <c r="B447" s="12">
        <v>4</v>
      </c>
      <c r="C447" s="12">
        <v>2016072107</v>
      </c>
      <c r="D447" s="12" t="s">
        <v>550</v>
      </c>
      <c r="E447" s="12" t="s">
        <v>538</v>
      </c>
    </row>
    <row r="448" spans="1:5" ht="13.5">
      <c r="A448" s="86"/>
      <c r="B448" s="12">
        <v>5</v>
      </c>
      <c r="C448" s="12">
        <v>2016072109</v>
      </c>
      <c r="D448" s="12" t="s">
        <v>543</v>
      </c>
      <c r="E448" s="12" t="s">
        <v>538</v>
      </c>
    </row>
    <row r="449" spans="1:5" ht="13.5">
      <c r="A449" s="86"/>
      <c r="B449" s="12">
        <v>6</v>
      </c>
      <c r="C449" s="12">
        <v>2016072110</v>
      </c>
      <c r="D449" s="12" t="s">
        <v>559</v>
      </c>
      <c r="E449" s="12" t="s">
        <v>538</v>
      </c>
    </row>
    <row r="450" spans="1:5" ht="13.5">
      <c r="A450" s="86"/>
      <c r="B450" s="12">
        <v>7</v>
      </c>
      <c r="C450" s="12">
        <v>2016072111</v>
      </c>
      <c r="D450" s="12" t="s">
        <v>556</v>
      </c>
      <c r="E450" s="12" t="s">
        <v>538</v>
      </c>
    </row>
    <row r="451" spans="1:5" ht="13.5">
      <c r="A451" s="86"/>
      <c r="B451" s="12">
        <v>8</v>
      </c>
      <c r="C451" s="12">
        <v>2016072115</v>
      </c>
      <c r="D451" s="12" t="s">
        <v>540</v>
      </c>
      <c r="E451" s="12" t="s">
        <v>538</v>
      </c>
    </row>
    <row r="452" spans="1:5" ht="13.5">
      <c r="A452" s="86"/>
      <c r="B452" s="12">
        <v>9</v>
      </c>
      <c r="C452" s="12">
        <v>2016072116</v>
      </c>
      <c r="D452" s="12" t="s">
        <v>546</v>
      </c>
      <c r="E452" s="12" t="s">
        <v>538</v>
      </c>
    </row>
    <row r="453" spans="1:5" ht="13.5">
      <c r="A453" s="86"/>
      <c r="B453" s="12">
        <v>10</v>
      </c>
      <c r="C453" s="12">
        <v>2016072117</v>
      </c>
      <c r="D453" s="12" t="s">
        <v>549</v>
      </c>
      <c r="E453" s="12" t="s">
        <v>538</v>
      </c>
    </row>
    <row r="454" spans="1:5" ht="13.5">
      <c r="A454" s="86"/>
      <c r="B454" s="12">
        <v>11</v>
      </c>
      <c r="C454" s="12">
        <v>2016072118</v>
      </c>
      <c r="D454" s="12" t="s">
        <v>547</v>
      </c>
      <c r="E454" s="12" t="s">
        <v>538</v>
      </c>
    </row>
    <row r="455" spans="1:5" ht="13.5">
      <c r="A455" s="86"/>
      <c r="B455" s="12">
        <v>12</v>
      </c>
      <c r="C455" s="12">
        <v>2016072120</v>
      </c>
      <c r="D455" s="12" t="s">
        <v>552</v>
      </c>
      <c r="E455" s="12" t="s">
        <v>538</v>
      </c>
    </row>
    <row r="456" spans="1:5" ht="13.5">
      <c r="A456" s="86"/>
      <c r="B456" s="12">
        <v>13</v>
      </c>
      <c r="C456" s="12">
        <v>2016072121</v>
      </c>
      <c r="D456" s="12" t="s">
        <v>541</v>
      </c>
      <c r="E456" s="12" t="s">
        <v>538</v>
      </c>
    </row>
    <row r="457" spans="1:5" ht="13.5">
      <c r="A457" s="86"/>
      <c r="B457" s="12">
        <v>14</v>
      </c>
      <c r="C457" s="12">
        <v>2016072122</v>
      </c>
      <c r="D457" s="12" t="s">
        <v>548</v>
      </c>
      <c r="E457" s="12" t="s">
        <v>538</v>
      </c>
    </row>
    <row r="458" spans="1:5" ht="13.5">
      <c r="A458" s="86"/>
      <c r="B458" s="12">
        <v>15</v>
      </c>
      <c r="C458" s="12">
        <v>2016072123</v>
      </c>
      <c r="D458" s="12" t="s">
        <v>553</v>
      </c>
      <c r="E458" s="12" t="s">
        <v>538</v>
      </c>
    </row>
    <row r="459" spans="1:5" ht="13.5">
      <c r="A459" s="86"/>
      <c r="B459" s="12">
        <v>16</v>
      </c>
      <c r="C459" s="12">
        <v>2016072125</v>
      </c>
      <c r="D459" s="12" t="s">
        <v>560</v>
      </c>
      <c r="E459" s="12" t="s">
        <v>538</v>
      </c>
    </row>
    <row r="460" spans="1:5" ht="13.5">
      <c r="A460" s="86"/>
      <c r="B460" s="12">
        <v>17</v>
      </c>
      <c r="C460" s="12">
        <v>2016072126</v>
      </c>
      <c r="D460" s="12" t="s">
        <v>557</v>
      </c>
      <c r="E460" s="12" t="s">
        <v>538</v>
      </c>
    </row>
    <row r="461" spans="1:5" ht="13.5">
      <c r="A461" s="86"/>
      <c r="B461" s="12">
        <v>18</v>
      </c>
      <c r="C461" s="12">
        <v>2016072128</v>
      </c>
      <c r="D461" s="12" t="s">
        <v>558</v>
      </c>
      <c r="E461" s="12" t="s">
        <v>538</v>
      </c>
    </row>
    <row r="462" spans="1:5" ht="13.5">
      <c r="A462" s="86"/>
      <c r="B462" s="12">
        <v>19</v>
      </c>
      <c r="C462" s="12">
        <v>2016072129</v>
      </c>
      <c r="D462" s="12" t="s">
        <v>563</v>
      </c>
      <c r="E462" s="12" t="s">
        <v>538</v>
      </c>
    </row>
    <row r="463" spans="1:5" ht="13.5">
      <c r="A463" s="86"/>
      <c r="B463" s="12">
        <v>20</v>
      </c>
      <c r="C463" s="12">
        <v>2016072130</v>
      </c>
      <c r="D463" s="12" t="s">
        <v>561</v>
      </c>
      <c r="E463" s="12" t="s">
        <v>538</v>
      </c>
    </row>
    <row r="464" spans="1:5" ht="13.5">
      <c r="A464" s="86"/>
      <c r="B464" s="12">
        <v>21</v>
      </c>
      <c r="C464" s="12">
        <v>2016072131</v>
      </c>
      <c r="D464" s="12" t="s">
        <v>542</v>
      </c>
      <c r="E464" s="12" t="s">
        <v>538</v>
      </c>
    </row>
    <row r="465" spans="1:5" ht="13.5">
      <c r="A465" s="86"/>
      <c r="B465" s="12">
        <v>22</v>
      </c>
      <c r="C465" s="12">
        <v>2016072132</v>
      </c>
      <c r="D465" s="12" t="s">
        <v>551</v>
      </c>
      <c r="E465" s="12" t="s">
        <v>538</v>
      </c>
    </row>
    <row r="466" spans="1:5" ht="13.5">
      <c r="A466" s="86"/>
      <c r="B466" s="12">
        <v>23</v>
      </c>
      <c r="C466" s="12">
        <v>2016072134</v>
      </c>
      <c r="D466" s="12" t="s">
        <v>562</v>
      </c>
      <c r="E466" s="12" t="s">
        <v>538</v>
      </c>
    </row>
    <row r="467" spans="1:5" ht="13.5">
      <c r="A467" s="86"/>
      <c r="B467" s="12">
        <v>24</v>
      </c>
      <c r="C467" s="12">
        <v>2016072135</v>
      </c>
      <c r="D467" s="12" t="s">
        <v>544</v>
      </c>
      <c r="E467" s="12" t="s">
        <v>538</v>
      </c>
    </row>
    <row r="468" spans="1:5" ht="13.5">
      <c r="A468" s="86"/>
      <c r="B468" s="12">
        <v>25</v>
      </c>
      <c r="C468" s="12">
        <v>2016072204</v>
      </c>
      <c r="D468" s="12" t="s">
        <v>564</v>
      </c>
      <c r="E468" s="12" t="s">
        <v>538</v>
      </c>
    </row>
    <row r="469" spans="1:5" ht="13.5">
      <c r="A469" s="86"/>
      <c r="B469" s="12">
        <v>26</v>
      </c>
      <c r="C469" s="12">
        <v>2016072206</v>
      </c>
      <c r="D469" s="12" t="s">
        <v>572</v>
      </c>
      <c r="E469" s="12" t="s">
        <v>538</v>
      </c>
    </row>
    <row r="470" spans="1:5" ht="13.5">
      <c r="A470" s="86"/>
      <c r="B470" s="12">
        <v>27</v>
      </c>
      <c r="C470" s="12">
        <v>2016072207</v>
      </c>
      <c r="D470" s="12" t="s">
        <v>577</v>
      </c>
      <c r="E470" s="12" t="s">
        <v>538</v>
      </c>
    </row>
    <row r="471" spans="1:5" ht="13.5">
      <c r="A471" s="86"/>
      <c r="B471" s="12">
        <v>28</v>
      </c>
      <c r="C471" s="12">
        <v>2016072208</v>
      </c>
      <c r="D471" s="12" t="s">
        <v>573</v>
      </c>
      <c r="E471" s="12" t="s">
        <v>538</v>
      </c>
    </row>
    <row r="472" spans="1:5" ht="13.5">
      <c r="A472" s="86"/>
      <c r="B472" s="12">
        <v>29</v>
      </c>
      <c r="C472" s="12">
        <v>2016072209</v>
      </c>
      <c r="D472" s="12" t="s">
        <v>567</v>
      </c>
      <c r="E472" s="12" t="s">
        <v>538</v>
      </c>
    </row>
    <row r="473" spans="1:5" ht="13.5">
      <c r="A473" s="86"/>
      <c r="B473" s="12">
        <v>30</v>
      </c>
      <c r="C473" s="12">
        <v>2016072210</v>
      </c>
      <c r="D473" s="12" t="s">
        <v>569</v>
      </c>
      <c r="E473" s="12" t="s">
        <v>538</v>
      </c>
    </row>
    <row r="474" spans="1:5" ht="13.5">
      <c r="A474" s="86"/>
      <c r="B474" s="12">
        <v>31</v>
      </c>
      <c r="C474" s="12">
        <v>2016072215</v>
      </c>
      <c r="D474" s="12" t="s">
        <v>568</v>
      </c>
      <c r="E474" s="12" t="s">
        <v>538</v>
      </c>
    </row>
    <row r="475" spans="1:5" ht="13.5">
      <c r="A475" s="86"/>
      <c r="B475" s="12">
        <v>32</v>
      </c>
      <c r="C475" s="12">
        <v>2016072218</v>
      </c>
      <c r="D475" s="12" t="s">
        <v>584</v>
      </c>
      <c r="E475" s="12" t="s">
        <v>538</v>
      </c>
    </row>
    <row r="476" spans="1:5" ht="13.5">
      <c r="A476" s="86"/>
      <c r="B476" s="12">
        <v>33</v>
      </c>
      <c r="C476" s="12">
        <v>2016072219</v>
      </c>
      <c r="D476" s="12" t="s">
        <v>566</v>
      </c>
      <c r="E476" s="12" t="s">
        <v>538</v>
      </c>
    </row>
    <row r="477" spans="1:5" ht="13.5">
      <c r="A477" s="86"/>
      <c r="B477" s="12">
        <v>34</v>
      </c>
      <c r="C477" s="12">
        <v>2016072220</v>
      </c>
      <c r="D477" s="12" t="s">
        <v>576</v>
      </c>
      <c r="E477" s="12" t="s">
        <v>538</v>
      </c>
    </row>
    <row r="478" spans="1:5" ht="13.5">
      <c r="A478" s="86"/>
      <c r="B478" s="12">
        <v>35</v>
      </c>
      <c r="C478" s="12">
        <v>2016072222</v>
      </c>
      <c r="D478" s="12" t="s">
        <v>579</v>
      </c>
      <c r="E478" s="12" t="s">
        <v>538</v>
      </c>
    </row>
    <row r="479" spans="1:5" ht="13.5">
      <c r="A479" s="86"/>
      <c r="B479" s="12">
        <v>36</v>
      </c>
      <c r="C479" s="12">
        <v>2016072223</v>
      </c>
      <c r="D479" s="12" t="s">
        <v>570</v>
      </c>
      <c r="E479" s="12" t="s">
        <v>538</v>
      </c>
    </row>
    <row r="480" spans="1:5" ht="13.5">
      <c r="A480" s="86"/>
      <c r="B480" s="12">
        <v>37</v>
      </c>
      <c r="C480" s="12">
        <v>2016072224</v>
      </c>
      <c r="D480" s="12" t="s">
        <v>581</v>
      </c>
      <c r="E480" s="12" t="s">
        <v>538</v>
      </c>
    </row>
    <row r="481" spans="1:5" ht="13.5">
      <c r="A481" s="86"/>
      <c r="B481" s="12">
        <v>38</v>
      </c>
      <c r="C481" s="12">
        <v>2016072225</v>
      </c>
      <c r="D481" s="12" t="s">
        <v>565</v>
      </c>
      <c r="E481" s="12" t="s">
        <v>538</v>
      </c>
    </row>
    <row r="482" spans="1:5" ht="13.5">
      <c r="A482" s="86"/>
      <c r="B482" s="12">
        <v>39</v>
      </c>
      <c r="C482" s="12">
        <v>2016072227</v>
      </c>
      <c r="D482" s="12" t="s">
        <v>571</v>
      </c>
      <c r="E482" s="12" t="s">
        <v>538</v>
      </c>
    </row>
    <row r="483" spans="1:5" ht="13.5">
      <c r="A483" s="86"/>
      <c r="B483" s="12">
        <v>40</v>
      </c>
      <c r="C483" s="12">
        <v>2016072228</v>
      </c>
      <c r="D483" s="12" t="s">
        <v>580</v>
      </c>
      <c r="E483" s="12" t="s">
        <v>538</v>
      </c>
    </row>
    <row r="484" spans="1:5" ht="13.5">
      <c r="A484" s="86"/>
      <c r="B484" s="12">
        <v>41</v>
      </c>
      <c r="C484" s="12">
        <v>2016072229</v>
      </c>
      <c r="D484" s="12" t="s">
        <v>583</v>
      </c>
      <c r="E484" s="12" t="s">
        <v>538</v>
      </c>
    </row>
    <row r="485" spans="1:5" ht="13.5">
      <c r="A485" s="86"/>
      <c r="B485" s="12">
        <v>42</v>
      </c>
      <c r="C485" s="12">
        <v>2016072232</v>
      </c>
      <c r="D485" s="12" t="s">
        <v>582</v>
      </c>
      <c r="E485" s="12" t="s">
        <v>538</v>
      </c>
    </row>
    <row r="486" spans="1:5" ht="13.5">
      <c r="A486" s="86"/>
      <c r="B486" s="12">
        <v>43</v>
      </c>
      <c r="C486" s="12">
        <v>2016072234</v>
      </c>
      <c r="D486" s="12" t="s">
        <v>574</v>
      </c>
      <c r="E486" s="12" t="s">
        <v>538</v>
      </c>
    </row>
    <row r="487" spans="1:5" ht="13.5">
      <c r="A487" s="86"/>
      <c r="B487" s="12">
        <v>44</v>
      </c>
      <c r="C487" s="12">
        <v>2016072235</v>
      </c>
      <c r="D487" s="12" t="s">
        <v>575</v>
      </c>
      <c r="E487" s="12" t="s">
        <v>538</v>
      </c>
    </row>
    <row r="488" spans="1:5" ht="13.5">
      <c r="A488" s="86"/>
      <c r="B488" s="12">
        <v>45</v>
      </c>
      <c r="C488" s="12">
        <v>2016072236</v>
      </c>
      <c r="D488" s="12" t="s">
        <v>578</v>
      </c>
      <c r="E488" s="12" t="s">
        <v>538</v>
      </c>
    </row>
    <row r="489" spans="1:5" ht="13.5">
      <c r="A489" s="86"/>
      <c r="B489" s="12">
        <v>46</v>
      </c>
      <c r="C489" s="12">
        <v>2016074207</v>
      </c>
      <c r="D489" s="12" t="s">
        <v>592</v>
      </c>
      <c r="E489" s="12" t="s">
        <v>538</v>
      </c>
    </row>
    <row r="490" spans="1:5" ht="13.5">
      <c r="A490" s="86"/>
      <c r="B490" s="12">
        <v>47</v>
      </c>
      <c r="C490" s="12">
        <v>2016074209</v>
      </c>
      <c r="D490" s="12" t="s">
        <v>591</v>
      </c>
      <c r="E490" s="12" t="s">
        <v>538</v>
      </c>
    </row>
    <row r="491" spans="1:5" ht="13.5">
      <c r="A491" s="86"/>
      <c r="B491" s="12">
        <v>48</v>
      </c>
      <c r="C491" s="12">
        <v>2016074210</v>
      </c>
      <c r="D491" s="12" t="s">
        <v>588</v>
      </c>
      <c r="E491" s="12" t="s">
        <v>538</v>
      </c>
    </row>
    <row r="492" spans="1:5" ht="13.5">
      <c r="A492" s="86"/>
      <c r="B492" s="12">
        <v>49</v>
      </c>
      <c r="C492" s="12">
        <v>2016074211</v>
      </c>
      <c r="D492" s="12" t="s">
        <v>586</v>
      </c>
      <c r="E492" s="12" t="s">
        <v>538</v>
      </c>
    </row>
    <row r="493" spans="1:5" ht="13.5">
      <c r="A493" s="86"/>
      <c r="B493" s="12">
        <v>50</v>
      </c>
      <c r="C493" s="12">
        <v>2016074219</v>
      </c>
      <c r="D493" s="12" t="s">
        <v>587</v>
      </c>
      <c r="E493" s="12" t="s">
        <v>538</v>
      </c>
    </row>
    <row r="494" spans="1:5" ht="13.5">
      <c r="A494" s="86"/>
      <c r="B494" s="12">
        <v>51</v>
      </c>
      <c r="C494" s="12">
        <v>2016074220</v>
      </c>
      <c r="D494" s="12" t="s">
        <v>585</v>
      </c>
      <c r="E494" s="12" t="s">
        <v>538</v>
      </c>
    </row>
    <row r="495" spans="1:5" ht="13.5">
      <c r="A495" s="86"/>
      <c r="B495" s="12">
        <v>52</v>
      </c>
      <c r="C495" s="12">
        <v>2016074222</v>
      </c>
      <c r="D495" s="12" t="s">
        <v>595</v>
      </c>
      <c r="E495" s="12" t="s">
        <v>538</v>
      </c>
    </row>
    <row r="496" spans="1:5" ht="13.5">
      <c r="A496" s="86"/>
      <c r="B496" s="12">
        <v>53</v>
      </c>
      <c r="C496" s="12">
        <v>2016074223</v>
      </c>
      <c r="D496" s="12" t="s">
        <v>589</v>
      </c>
      <c r="E496" s="12" t="s">
        <v>538</v>
      </c>
    </row>
    <row r="497" spans="1:5" ht="13.5">
      <c r="A497" s="86"/>
      <c r="B497" s="12">
        <v>54</v>
      </c>
      <c r="C497" s="12">
        <v>2016074224</v>
      </c>
      <c r="D497" s="12" t="s">
        <v>597</v>
      </c>
      <c r="E497" s="12" t="s">
        <v>538</v>
      </c>
    </row>
    <row r="498" spans="1:5" ht="13.5">
      <c r="A498" s="86"/>
      <c r="B498" s="12">
        <v>55</v>
      </c>
      <c r="C498" s="12">
        <v>2016074225</v>
      </c>
      <c r="D498" s="12" t="s">
        <v>594</v>
      </c>
      <c r="E498" s="12" t="s">
        <v>538</v>
      </c>
    </row>
    <row r="499" spans="1:5" ht="13.5">
      <c r="A499" s="86"/>
      <c r="B499" s="12">
        <v>56</v>
      </c>
      <c r="C499" s="12">
        <v>2016074226</v>
      </c>
      <c r="D499" s="12" t="s">
        <v>593</v>
      </c>
      <c r="E499" s="12" t="s">
        <v>538</v>
      </c>
    </row>
    <row r="500" spans="1:5" ht="13.5">
      <c r="A500" s="86"/>
      <c r="B500" s="12">
        <v>57</v>
      </c>
      <c r="C500" s="12">
        <v>2016074227</v>
      </c>
      <c r="D500" s="12" t="s">
        <v>596</v>
      </c>
      <c r="E500" s="12" t="s">
        <v>538</v>
      </c>
    </row>
    <row r="501" spans="1:5" ht="13.5">
      <c r="A501" s="86"/>
      <c r="B501" s="12">
        <v>58</v>
      </c>
      <c r="C501" s="12">
        <v>2016074228</v>
      </c>
      <c r="D501" s="12" t="s">
        <v>590</v>
      </c>
      <c r="E501" s="12" t="s">
        <v>538</v>
      </c>
    </row>
    <row r="503" spans="1:5" ht="13.5">
      <c r="A503" s="86" t="s">
        <v>599</v>
      </c>
      <c r="B503" s="12">
        <v>1</v>
      </c>
      <c r="C503" s="12">
        <v>2016121105</v>
      </c>
      <c r="D503" s="12" t="s">
        <v>609</v>
      </c>
      <c r="E503" s="12" t="s">
        <v>599</v>
      </c>
    </row>
    <row r="504" spans="1:5" ht="13.5">
      <c r="A504" s="86"/>
      <c r="B504" s="12">
        <v>2</v>
      </c>
      <c r="C504" s="12">
        <v>2016121107</v>
      </c>
      <c r="D504" s="12" t="s">
        <v>602</v>
      </c>
      <c r="E504" s="12" t="s">
        <v>599</v>
      </c>
    </row>
    <row r="505" spans="1:5" ht="13.5">
      <c r="A505" s="86"/>
      <c r="B505" s="12">
        <v>3</v>
      </c>
      <c r="C505" s="12">
        <v>2016121108</v>
      </c>
      <c r="D505" s="12" t="s">
        <v>600</v>
      </c>
      <c r="E505" s="12" t="s">
        <v>598</v>
      </c>
    </row>
    <row r="506" spans="1:5" ht="13.5">
      <c r="A506" s="86"/>
      <c r="B506" s="12">
        <v>4</v>
      </c>
      <c r="C506" s="12">
        <v>2016121109</v>
      </c>
      <c r="D506" s="12" t="s">
        <v>606</v>
      </c>
      <c r="E506" s="12" t="s">
        <v>598</v>
      </c>
    </row>
    <row r="507" spans="1:5" ht="13.5">
      <c r="A507" s="86"/>
      <c r="B507" s="12">
        <v>5</v>
      </c>
      <c r="C507" s="12">
        <v>2016121112</v>
      </c>
      <c r="D507" s="12" t="s">
        <v>601</v>
      </c>
      <c r="E507" s="12" t="s">
        <v>598</v>
      </c>
    </row>
    <row r="508" spans="1:5" ht="13.5">
      <c r="A508" s="86"/>
      <c r="B508" s="12">
        <v>6</v>
      </c>
      <c r="C508" s="12">
        <v>2016121117</v>
      </c>
      <c r="D508" s="12" t="s">
        <v>605</v>
      </c>
      <c r="E508" s="12" t="s">
        <v>598</v>
      </c>
    </row>
    <row r="509" spans="1:5" ht="13.5">
      <c r="A509" s="86"/>
      <c r="B509" s="12">
        <v>7</v>
      </c>
      <c r="C509" s="12">
        <v>2016121119</v>
      </c>
      <c r="D509" s="12" t="s">
        <v>610</v>
      </c>
      <c r="E509" s="12" t="s">
        <v>598</v>
      </c>
    </row>
    <row r="510" spans="1:5" ht="13.5">
      <c r="A510" s="86"/>
      <c r="B510" s="12">
        <v>8</v>
      </c>
      <c r="C510" s="12">
        <v>2016121124</v>
      </c>
      <c r="D510" s="12" t="s">
        <v>603</v>
      </c>
      <c r="E510" s="12" t="s">
        <v>598</v>
      </c>
    </row>
    <row r="511" spans="1:5" ht="13.5">
      <c r="A511" s="86"/>
      <c r="B511" s="12">
        <v>9</v>
      </c>
      <c r="C511" s="12">
        <v>2016121125</v>
      </c>
      <c r="D511" s="12" t="s">
        <v>612</v>
      </c>
      <c r="E511" s="12" t="s">
        <v>598</v>
      </c>
    </row>
    <row r="512" spans="1:5" ht="13.5">
      <c r="A512" s="86"/>
      <c r="B512" s="12">
        <v>10</v>
      </c>
      <c r="C512" s="12">
        <v>2016121126</v>
      </c>
      <c r="D512" s="12" t="s">
        <v>608</v>
      </c>
      <c r="E512" s="12" t="s">
        <v>598</v>
      </c>
    </row>
    <row r="513" spans="1:5" ht="13.5">
      <c r="A513" s="86"/>
      <c r="B513" s="12">
        <v>11</v>
      </c>
      <c r="C513" s="12">
        <v>2016121127</v>
      </c>
      <c r="D513" s="12" t="s">
        <v>607</v>
      </c>
      <c r="E513" s="12" t="s">
        <v>598</v>
      </c>
    </row>
    <row r="514" spans="1:5" ht="13.5">
      <c r="A514" s="86"/>
      <c r="B514" s="12">
        <v>12</v>
      </c>
      <c r="C514" s="12">
        <v>2016121128</v>
      </c>
      <c r="D514" s="12" t="s">
        <v>604</v>
      </c>
      <c r="E514" s="12" t="s">
        <v>598</v>
      </c>
    </row>
    <row r="515" spans="1:5" ht="13.5">
      <c r="A515" s="86"/>
      <c r="B515" s="12">
        <v>13</v>
      </c>
      <c r="C515" s="12">
        <v>2016121129</v>
      </c>
      <c r="D515" s="12" t="s">
        <v>611</v>
      </c>
      <c r="E515" s="12" t="s">
        <v>598</v>
      </c>
    </row>
    <row r="516" spans="1:5" ht="13.5">
      <c r="A516" s="86"/>
      <c r="B516" s="12">
        <v>14</v>
      </c>
      <c r="C516" s="12">
        <v>2016121404</v>
      </c>
      <c r="D516" s="12" t="s">
        <v>623</v>
      </c>
      <c r="E516" s="12" t="s">
        <v>598</v>
      </c>
    </row>
    <row r="517" spans="1:5" ht="13.5">
      <c r="A517" s="86"/>
      <c r="B517" s="12">
        <v>15</v>
      </c>
      <c r="C517" s="12">
        <v>2016121405</v>
      </c>
      <c r="D517" s="12" t="s">
        <v>620</v>
      </c>
      <c r="E517" s="12" t="s">
        <v>598</v>
      </c>
    </row>
    <row r="518" spans="1:5" ht="13.5">
      <c r="A518" s="86"/>
      <c r="B518" s="12">
        <v>16</v>
      </c>
      <c r="C518" s="12">
        <v>2016121408</v>
      </c>
      <c r="D518" s="12" t="s">
        <v>614</v>
      </c>
      <c r="E518" s="12" t="s">
        <v>598</v>
      </c>
    </row>
    <row r="519" spans="1:5" ht="13.5">
      <c r="A519" s="86"/>
      <c r="B519" s="12">
        <v>17</v>
      </c>
      <c r="C519" s="12">
        <v>2016121416</v>
      </c>
      <c r="D519" s="12" t="s">
        <v>615</v>
      </c>
      <c r="E519" s="12" t="s">
        <v>598</v>
      </c>
    </row>
    <row r="520" spans="1:5" ht="13.5">
      <c r="A520" s="86"/>
      <c r="B520" s="12">
        <v>18</v>
      </c>
      <c r="C520" s="12">
        <v>2016121418</v>
      </c>
      <c r="D520" s="12" t="s">
        <v>622</v>
      </c>
      <c r="E520" s="12" t="s">
        <v>598</v>
      </c>
    </row>
    <row r="521" spans="1:5" ht="13.5">
      <c r="A521" s="86"/>
      <c r="B521" s="12">
        <v>19</v>
      </c>
      <c r="C521" s="12">
        <v>2016121419</v>
      </c>
      <c r="D521" s="12" t="s">
        <v>625</v>
      </c>
      <c r="E521" s="12" t="s">
        <v>598</v>
      </c>
    </row>
    <row r="522" spans="1:5" ht="13.5">
      <c r="A522" s="86"/>
      <c r="B522" s="12">
        <v>20</v>
      </c>
      <c r="C522" s="12">
        <v>2016121420</v>
      </c>
      <c r="D522" s="12" t="s">
        <v>624</v>
      </c>
      <c r="E522" s="12" t="s">
        <v>598</v>
      </c>
    </row>
    <row r="523" spans="1:5" ht="13.5">
      <c r="A523" s="86"/>
      <c r="B523" s="12">
        <v>21</v>
      </c>
      <c r="C523" s="12">
        <v>2016121421</v>
      </c>
      <c r="D523" s="12" t="s">
        <v>619</v>
      </c>
      <c r="E523" s="12" t="s">
        <v>598</v>
      </c>
    </row>
    <row r="524" spans="1:5" ht="13.5">
      <c r="A524" s="86"/>
      <c r="B524" s="12">
        <v>22</v>
      </c>
      <c r="C524" s="12">
        <v>2016121422</v>
      </c>
      <c r="D524" s="12" t="s">
        <v>617</v>
      </c>
      <c r="E524" s="12" t="s">
        <v>598</v>
      </c>
    </row>
    <row r="525" spans="1:5" ht="13.5">
      <c r="A525" s="86"/>
      <c r="B525" s="12">
        <v>23</v>
      </c>
      <c r="C525" s="12">
        <v>2016121426</v>
      </c>
      <c r="D525" s="12" t="s">
        <v>613</v>
      </c>
      <c r="E525" s="12" t="s">
        <v>598</v>
      </c>
    </row>
    <row r="526" spans="1:5" ht="13.5">
      <c r="A526" s="86"/>
      <c r="B526" s="12">
        <v>24</v>
      </c>
      <c r="C526" s="12">
        <v>2016121428</v>
      </c>
      <c r="D526" s="12" t="s">
        <v>621</v>
      </c>
      <c r="E526" s="12" t="s">
        <v>598</v>
      </c>
    </row>
    <row r="527" spans="1:5" ht="13.5">
      <c r="A527" s="86"/>
      <c r="B527" s="12">
        <v>25</v>
      </c>
      <c r="C527" s="12">
        <v>2016121429</v>
      </c>
      <c r="D527" s="12" t="s">
        <v>618</v>
      </c>
      <c r="E527" s="12" t="s">
        <v>598</v>
      </c>
    </row>
    <row r="528" spans="1:5" ht="13.5">
      <c r="A528" s="86"/>
      <c r="B528" s="12">
        <v>26</v>
      </c>
      <c r="C528" s="12">
        <v>2016121430</v>
      </c>
      <c r="D528" s="12" t="s">
        <v>616</v>
      </c>
      <c r="E528" s="12" t="s">
        <v>598</v>
      </c>
    </row>
    <row r="529" spans="1:5" ht="13.5">
      <c r="A529" s="86"/>
      <c r="B529" s="12">
        <v>27</v>
      </c>
      <c r="C529" s="12">
        <v>2016122101</v>
      </c>
      <c r="D529" s="12" t="s">
        <v>633</v>
      </c>
      <c r="E529" s="12" t="s">
        <v>598</v>
      </c>
    </row>
    <row r="530" spans="1:5" ht="13.5">
      <c r="A530" s="86"/>
      <c r="B530" s="12">
        <v>28</v>
      </c>
      <c r="C530" s="12">
        <v>2016122103</v>
      </c>
      <c r="D530" s="12" t="s">
        <v>637</v>
      </c>
      <c r="E530" s="12" t="s">
        <v>598</v>
      </c>
    </row>
    <row r="531" spans="1:5" ht="13.5">
      <c r="A531" s="86"/>
      <c r="B531" s="12">
        <v>29</v>
      </c>
      <c r="C531" s="12">
        <v>2016122104</v>
      </c>
      <c r="D531" s="12" t="s">
        <v>645</v>
      </c>
      <c r="E531" s="12" t="s">
        <v>598</v>
      </c>
    </row>
    <row r="532" spans="1:5" ht="13.5">
      <c r="A532" s="86"/>
      <c r="B532" s="12">
        <v>30</v>
      </c>
      <c r="C532" s="12">
        <v>2016122105</v>
      </c>
      <c r="D532" s="12" t="s">
        <v>634</v>
      </c>
      <c r="E532" s="12" t="s">
        <v>598</v>
      </c>
    </row>
    <row r="533" spans="1:5" ht="13.5">
      <c r="A533" s="86"/>
      <c r="B533" s="12">
        <v>31</v>
      </c>
      <c r="C533" s="12">
        <v>2016122106</v>
      </c>
      <c r="D533" s="12" t="s">
        <v>641</v>
      </c>
      <c r="E533" s="12" t="s">
        <v>598</v>
      </c>
    </row>
    <row r="534" spans="1:5" ht="13.5">
      <c r="A534" s="86"/>
      <c r="B534" s="12">
        <v>32</v>
      </c>
      <c r="C534" s="12">
        <v>2016122107</v>
      </c>
      <c r="D534" s="12" t="s">
        <v>636</v>
      </c>
      <c r="E534" s="12" t="s">
        <v>598</v>
      </c>
    </row>
    <row r="535" spans="1:5" ht="13.5">
      <c r="A535" s="86"/>
      <c r="B535" s="12">
        <v>33</v>
      </c>
      <c r="C535" s="12">
        <v>2016122108</v>
      </c>
      <c r="D535" s="12" t="s">
        <v>640</v>
      </c>
      <c r="E535" s="12" t="s">
        <v>598</v>
      </c>
    </row>
    <row r="536" spans="1:5" ht="13.5">
      <c r="A536" s="86"/>
      <c r="B536" s="12">
        <v>34</v>
      </c>
      <c r="C536" s="12">
        <v>2016122109</v>
      </c>
      <c r="D536" s="12" t="s">
        <v>644</v>
      </c>
      <c r="E536" s="12" t="s">
        <v>598</v>
      </c>
    </row>
    <row r="537" spans="1:5" ht="13.5">
      <c r="A537" s="86"/>
      <c r="B537" s="12">
        <v>35</v>
      </c>
      <c r="C537" s="12">
        <v>2016122110</v>
      </c>
      <c r="D537" s="12" t="s">
        <v>631</v>
      </c>
      <c r="E537" s="12" t="s">
        <v>598</v>
      </c>
    </row>
    <row r="538" spans="1:5" ht="13.5">
      <c r="A538" s="86"/>
      <c r="B538" s="12">
        <v>36</v>
      </c>
      <c r="C538" s="12">
        <v>2016122112</v>
      </c>
      <c r="D538" s="12" t="s">
        <v>632</v>
      </c>
      <c r="E538" s="12" t="s">
        <v>598</v>
      </c>
    </row>
    <row r="539" spans="1:5" ht="13.5">
      <c r="A539" s="86"/>
      <c r="B539" s="12">
        <v>37</v>
      </c>
      <c r="C539" s="12">
        <v>2016122113</v>
      </c>
      <c r="D539" s="12" t="s">
        <v>628</v>
      </c>
      <c r="E539" s="12" t="s">
        <v>598</v>
      </c>
    </row>
    <row r="540" spans="1:5" ht="13.5">
      <c r="A540" s="86"/>
      <c r="B540" s="12">
        <v>38</v>
      </c>
      <c r="C540" s="12">
        <v>2016122114</v>
      </c>
      <c r="D540" s="12" t="s">
        <v>626</v>
      </c>
      <c r="E540" s="12" t="s">
        <v>598</v>
      </c>
    </row>
    <row r="541" spans="1:5" ht="13.5">
      <c r="A541" s="86"/>
      <c r="B541" s="12">
        <v>39</v>
      </c>
      <c r="C541" s="12">
        <v>2016122115</v>
      </c>
      <c r="D541" s="12" t="s">
        <v>642</v>
      </c>
      <c r="E541" s="12" t="s">
        <v>598</v>
      </c>
    </row>
    <row r="542" spans="1:5" ht="13.5">
      <c r="A542" s="86"/>
      <c r="B542" s="12">
        <v>40</v>
      </c>
      <c r="C542" s="12">
        <v>2016122116</v>
      </c>
      <c r="D542" s="12" t="s">
        <v>646</v>
      </c>
      <c r="E542" s="12" t="s">
        <v>598</v>
      </c>
    </row>
    <row r="543" spans="1:5" ht="13.5">
      <c r="A543" s="86"/>
      <c r="B543" s="12">
        <v>41</v>
      </c>
      <c r="C543" s="12">
        <v>2016122117</v>
      </c>
      <c r="D543" s="12" t="s">
        <v>629</v>
      </c>
      <c r="E543" s="12" t="s">
        <v>598</v>
      </c>
    </row>
    <row r="544" spans="1:5" ht="13.5">
      <c r="A544" s="86"/>
      <c r="B544" s="12">
        <v>42</v>
      </c>
      <c r="C544" s="12">
        <v>2016122118</v>
      </c>
      <c r="D544" s="12" t="s">
        <v>650</v>
      </c>
      <c r="E544" s="12" t="s">
        <v>598</v>
      </c>
    </row>
    <row r="545" spans="1:5" ht="13.5">
      <c r="A545" s="86"/>
      <c r="B545" s="12">
        <v>43</v>
      </c>
      <c r="C545" s="12">
        <v>2016122119</v>
      </c>
      <c r="D545" s="12" t="s">
        <v>630</v>
      </c>
      <c r="E545" s="12" t="s">
        <v>598</v>
      </c>
    </row>
    <row r="546" spans="1:5" ht="13.5">
      <c r="A546" s="86"/>
      <c r="B546" s="12">
        <v>44</v>
      </c>
      <c r="C546" s="12">
        <v>2016122120</v>
      </c>
      <c r="D546" s="12" t="s">
        <v>648</v>
      </c>
      <c r="E546" s="12" t="s">
        <v>598</v>
      </c>
    </row>
    <row r="547" spans="1:5" ht="13.5">
      <c r="A547" s="86"/>
      <c r="B547" s="12">
        <v>45</v>
      </c>
      <c r="C547" s="12">
        <v>2016122121</v>
      </c>
      <c r="D547" s="12" t="s">
        <v>643</v>
      </c>
      <c r="E547" s="12" t="s">
        <v>598</v>
      </c>
    </row>
    <row r="548" spans="1:5" ht="13.5">
      <c r="A548" s="86"/>
      <c r="B548" s="12">
        <v>46</v>
      </c>
      <c r="C548" s="12">
        <v>2016122122</v>
      </c>
      <c r="D548" s="12" t="s">
        <v>627</v>
      </c>
      <c r="E548" s="12" t="s">
        <v>598</v>
      </c>
    </row>
    <row r="549" spans="1:5" ht="13.5">
      <c r="A549" s="86"/>
      <c r="B549" s="12">
        <v>47</v>
      </c>
      <c r="C549" s="12">
        <v>2016122123</v>
      </c>
      <c r="D549" s="12" t="s">
        <v>638</v>
      </c>
      <c r="E549" s="12" t="s">
        <v>598</v>
      </c>
    </row>
    <row r="550" spans="1:5" ht="13.5">
      <c r="A550" s="86"/>
      <c r="B550" s="12">
        <v>48</v>
      </c>
      <c r="C550" s="12">
        <v>2016122125</v>
      </c>
      <c r="D550" s="12" t="s">
        <v>635</v>
      </c>
      <c r="E550" s="12" t="s">
        <v>598</v>
      </c>
    </row>
    <row r="551" spans="1:5" ht="13.5">
      <c r="A551" s="86"/>
      <c r="B551" s="12">
        <v>49</v>
      </c>
      <c r="C551" s="12">
        <v>2016122126</v>
      </c>
      <c r="D551" s="12" t="s">
        <v>639</v>
      </c>
      <c r="E551" s="12" t="s">
        <v>598</v>
      </c>
    </row>
    <row r="552" spans="1:5" ht="13.5">
      <c r="A552" s="86"/>
      <c r="B552" s="12">
        <v>50</v>
      </c>
      <c r="C552" s="12">
        <v>2016122127</v>
      </c>
      <c r="D552" s="12" t="s">
        <v>647</v>
      </c>
      <c r="E552" s="12" t="s">
        <v>598</v>
      </c>
    </row>
    <row r="553" spans="1:5" ht="13.5">
      <c r="A553" s="86"/>
      <c r="B553" s="12">
        <v>51</v>
      </c>
      <c r="C553" s="12">
        <v>2016122128</v>
      </c>
      <c r="D553" s="12" t="s">
        <v>649</v>
      </c>
      <c r="E553" s="12" t="s">
        <v>598</v>
      </c>
    </row>
    <row r="554" spans="1:5" ht="13.5">
      <c r="A554" s="86"/>
      <c r="B554" s="12">
        <v>52</v>
      </c>
      <c r="C554" s="12">
        <v>2016122201</v>
      </c>
      <c r="D554" s="12" t="s">
        <v>662</v>
      </c>
      <c r="E554" s="12" t="s">
        <v>598</v>
      </c>
    </row>
    <row r="555" spans="1:5" ht="13.5">
      <c r="A555" s="86"/>
      <c r="B555" s="12">
        <v>53</v>
      </c>
      <c r="C555" s="12">
        <v>2016122202</v>
      </c>
      <c r="D555" s="12" t="s">
        <v>652</v>
      </c>
      <c r="E555" s="12" t="s">
        <v>598</v>
      </c>
    </row>
    <row r="556" spans="1:5" ht="13.5">
      <c r="A556" s="86"/>
      <c r="B556" s="12">
        <v>54</v>
      </c>
      <c r="C556" s="12">
        <v>2016122203</v>
      </c>
      <c r="D556" s="12" t="s">
        <v>654</v>
      </c>
      <c r="E556" s="12" t="s">
        <v>598</v>
      </c>
    </row>
    <row r="557" spans="1:5" ht="13.5">
      <c r="A557" s="86"/>
      <c r="B557" s="12">
        <v>55</v>
      </c>
      <c r="C557" s="12">
        <v>2016122204</v>
      </c>
      <c r="D557" s="12" t="s">
        <v>651</v>
      </c>
      <c r="E557" s="12" t="s">
        <v>598</v>
      </c>
    </row>
    <row r="558" spans="1:5" ht="13.5">
      <c r="A558" s="86"/>
      <c r="B558" s="12">
        <v>56</v>
      </c>
      <c r="C558" s="12">
        <v>2016122205</v>
      </c>
      <c r="D558" s="12" t="s">
        <v>656</v>
      </c>
      <c r="E558" s="12" t="s">
        <v>598</v>
      </c>
    </row>
    <row r="559" spans="1:5" ht="13.5">
      <c r="A559" s="86"/>
      <c r="B559" s="12">
        <v>57</v>
      </c>
      <c r="C559" s="12">
        <v>2016122206</v>
      </c>
      <c r="D559" s="12" t="s">
        <v>657</v>
      </c>
      <c r="E559" s="12" t="s">
        <v>598</v>
      </c>
    </row>
    <row r="560" spans="1:5" ht="13.5">
      <c r="A560" s="86"/>
      <c r="B560" s="12">
        <v>58</v>
      </c>
      <c r="C560" s="12">
        <v>2016122207</v>
      </c>
      <c r="D560" s="12" t="s">
        <v>664</v>
      </c>
      <c r="E560" s="12" t="s">
        <v>598</v>
      </c>
    </row>
    <row r="561" spans="1:5" ht="13.5">
      <c r="A561" s="86"/>
      <c r="B561" s="12">
        <v>59</v>
      </c>
      <c r="C561" s="12">
        <v>2016122208</v>
      </c>
      <c r="D561" s="12" t="s">
        <v>658</v>
      </c>
      <c r="E561" s="12" t="s">
        <v>598</v>
      </c>
    </row>
    <row r="562" spans="1:5" ht="13.5">
      <c r="A562" s="86"/>
      <c r="B562" s="12">
        <v>60</v>
      </c>
      <c r="C562" s="12">
        <v>2016122209</v>
      </c>
      <c r="D562" s="12" t="s">
        <v>668</v>
      </c>
      <c r="E562" s="12" t="s">
        <v>598</v>
      </c>
    </row>
    <row r="563" spans="1:5" ht="13.5">
      <c r="A563" s="86"/>
      <c r="B563" s="12">
        <v>61</v>
      </c>
      <c r="C563" s="12">
        <v>2016122212</v>
      </c>
      <c r="D563" s="12" t="s">
        <v>659</v>
      </c>
      <c r="E563" s="12" t="s">
        <v>598</v>
      </c>
    </row>
    <row r="564" spans="1:5" ht="13.5">
      <c r="A564" s="86"/>
      <c r="B564" s="12">
        <v>62</v>
      </c>
      <c r="C564" s="12">
        <v>2016122214</v>
      </c>
      <c r="D564" s="12" t="s">
        <v>670</v>
      </c>
      <c r="E564" s="12" t="s">
        <v>598</v>
      </c>
    </row>
    <row r="565" spans="1:5" ht="13.5">
      <c r="A565" s="86"/>
      <c r="B565" s="12">
        <v>63</v>
      </c>
      <c r="C565" s="12">
        <v>2016122215</v>
      </c>
      <c r="D565" s="12" t="s">
        <v>665</v>
      </c>
      <c r="E565" s="12" t="s">
        <v>598</v>
      </c>
    </row>
    <row r="566" spans="1:5" ht="13.5">
      <c r="A566" s="86"/>
      <c r="B566" s="12">
        <v>64</v>
      </c>
      <c r="C566" s="12">
        <v>2016122216</v>
      </c>
      <c r="D566" s="12" t="s">
        <v>666</v>
      </c>
      <c r="E566" s="12" t="s">
        <v>598</v>
      </c>
    </row>
    <row r="567" spans="1:5" ht="13.5">
      <c r="A567" s="86"/>
      <c r="B567" s="12">
        <v>65</v>
      </c>
      <c r="C567" s="12">
        <v>2016122217</v>
      </c>
      <c r="D567" s="12" t="s">
        <v>660</v>
      </c>
      <c r="E567" s="12" t="s">
        <v>598</v>
      </c>
    </row>
    <row r="568" spans="1:5" ht="13.5">
      <c r="A568" s="86"/>
      <c r="B568" s="12">
        <v>66</v>
      </c>
      <c r="C568" s="12">
        <v>2016122218</v>
      </c>
      <c r="D568" s="12" t="s">
        <v>655</v>
      </c>
      <c r="E568" s="12" t="s">
        <v>598</v>
      </c>
    </row>
    <row r="569" spans="1:5" ht="13.5">
      <c r="A569" s="86"/>
      <c r="B569" s="12">
        <v>67</v>
      </c>
      <c r="C569" s="12">
        <v>2016122219</v>
      </c>
      <c r="D569" s="12" t="s">
        <v>667</v>
      </c>
      <c r="E569" s="12" t="s">
        <v>598</v>
      </c>
    </row>
    <row r="570" spans="1:5" ht="13.5">
      <c r="A570" s="86"/>
      <c r="B570" s="12">
        <v>68</v>
      </c>
      <c r="C570" s="12">
        <v>2016122222</v>
      </c>
      <c r="D570" s="12" t="s">
        <v>671</v>
      </c>
      <c r="E570" s="12" t="s">
        <v>598</v>
      </c>
    </row>
    <row r="571" spans="1:5" ht="13.5">
      <c r="A571" s="86"/>
      <c r="B571" s="12">
        <v>69</v>
      </c>
      <c r="C571" s="12">
        <v>2016122223</v>
      </c>
      <c r="D571" s="12" t="s">
        <v>653</v>
      </c>
      <c r="E571" s="12" t="s">
        <v>598</v>
      </c>
    </row>
    <row r="572" spans="1:5" ht="13.5">
      <c r="A572" s="86"/>
      <c r="B572" s="12">
        <v>70</v>
      </c>
      <c r="C572" s="12">
        <v>2016122224</v>
      </c>
      <c r="D572" s="12" t="s">
        <v>661</v>
      </c>
      <c r="E572" s="12" t="s">
        <v>598</v>
      </c>
    </row>
    <row r="573" spans="1:5" ht="13.5">
      <c r="A573" s="86"/>
      <c r="B573" s="12">
        <v>71</v>
      </c>
      <c r="C573" s="12">
        <v>2016122225</v>
      </c>
      <c r="D573" s="12" t="s">
        <v>672</v>
      </c>
      <c r="E573" s="12" t="s">
        <v>598</v>
      </c>
    </row>
    <row r="574" spans="1:5" ht="13.5">
      <c r="A574" s="86"/>
      <c r="B574" s="12">
        <v>72</v>
      </c>
      <c r="C574" s="12">
        <v>2016122226</v>
      </c>
      <c r="D574" s="12" t="s">
        <v>663</v>
      </c>
      <c r="E574" s="12" t="s">
        <v>598</v>
      </c>
    </row>
    <row r="575" spans="1:5" ht="13.5">
      <c r="A575" s="86"/>
      <c r="B575" s="12">
        <v>73</v>
      </c>
      <c r="C575" s="12">
        <v>2016122227</v>
      </c>
      <c r="D575" s="12" t="s">
        <v>674</v>
      </c>
      <c r="E575" s="12" t="s">
        <v>598</v>
      </c>
    </row>
    <row r="576" spans="1:5" ht="13.5">
      <c r="A576" s="86"/>
      <c r="B576" s="12">
        <v>74</v>
      </c>
      <c r="C576" s="12">
        <v>2016122228</v>
      </c>
      <c r="D576" s="12" t="s">
        <v>673</v>
      </c>
      <c r="E576" s="12" t="s">
        <v>598</v>
      </c>
    </row>
    <row r="577" spans="1:5" ht="13.5">
      <c r="A577" s="86"/>
      <c r="B577" s="12">
        <v>75</v>
      </c>
      <c r="C577" s="12">
        <v>2016122229</v>
      </c>
      <c r="D577" s="12" t="s">
        <v>669</v>
      </c>
      <c r="E577" s="12" t="s">
        <v>598</v>
      </c>
    </row>
    <row r="579" spans="1:5" ht="13.5">
      <c r="A579" s="86" t="s">
        <v>676</v>
      </c>
      <c r="B579" s="12">
        <v>1</v>
      </c>
      <c r="C579" s="12">
        <v>2016121203</v>
      </c>
      <c r="D579" s="12" t="s">
        <v>678</v>
      </c>
      <c r="E579" s="12" t="s">
        <v>676</v>
      </c>
    </row>
    <row r="580" spans="1:5" ht="13.5">
      <c r="A580" s="86"/>
      <c r="B580" s="12">
        <v>2</v>
      </c>
      <c r="C580" s="12">
        <v>2016121206</v>
      </c>
      <c r="D580" s="12" t="s">
        <v>677</v>
      </c>
      <c r="E580" s="12" t="s">
        <v>676</v>
      </c>
    </row>
    <row r="581" spans="1:5" ht="13.5">
      <c r="A581" s="86"/>
      <c r="B581" s="12">
        <v>3</v>
      </c>
      <c r="C581" s="12">
        <v>2016121207</v>
      </c>
      <c r="D581" s="12" t="s">
        <v>680</v>
      </c>
      <c r="E581" s="12" t="s">
        <v>675</v>
      </c>
    </row>
    <row r="582" spans="1:5" ht="13.5">
      <c r="A582" s="86"/>
      <c r="B582" s="12">
        <v>4</v>
      </c>
      <c r="C582" s="12">
        <v>2016121214</v>
      </c>
      <c r="D582" s="12" t="s">
        <v>681</v>
      </c>
      <c r="E582" s="12" t="s">
        <v>675</v>
      </c>
    </row>
    <row r="583" spans="1:5" ht="13.5">
      <c r="A583" s="86"/>
      <c r="B583" s="12">
        <v>5</v>
      </c>
      <c r="C583" s="12">
        <v>2016121223</v>
      </c>
      <c r="D583" s="12" t="s">
        <v>684</v>
      </c>
      <c r="E583" s="12" t="s">
        <v>675</v>
      </c>
    </row>
    <row r="584" spans="1:5" ht="13.5">
      <c r="A584" s="86"/>
      <c r="B584" s="12">
        <v>6</v>
      </c>
      <c r="C584" s="12">
        <v>2016121225</v>
      </c>
      <c r="D584" s="12" t="s">
        <v>686</v>
      </c>
      <c r="E584" s="12" t="s">
        <v>675</v>
      </c>
    </row>
    <row r="585" spans="1:5" ht="13.5">
      <c r="A585" s="86"/>
      <c r="B585" s="12">
        <v>7</v>
      </c>
      <c r="C585" s="12">
        <v>2016121227</v>
      </c>
      <c r="D585" s="12" t="s">
        <v>682</v>
      </c>
      <c r="E585" s="12" t="s">
        <v>675</v>
      </c>
    </row>
    <row r="586" spans="1:5" ht="13.5">
      <c r="A586" s="86"/>
      <c r="B586" s="12">
        <v>8</v>
      </c>
      <c r="C586" s="12">
        <v>2016121228</v>
      </c>
      <c r="D586" s="12" t="s">
        <v>683</v>
      </c>
      <c r="E586" s="12" t="s">
        <v>675</v>
      </c>
    </row>
    <row r="587" spans="1:5" ht="13.5">
      <c r="A587" s="86"/>
      <c r="B587" s="12">
        <v>9</v>
      </c>
      <c r="C587" s="12">
        <v>2016121229</v>
      </c>
      <c r="D587" s="12" t="s">
        <v>685</v>
      </c>
      <c r="E587" s="12" t="s">
        <v>675</v>
      </c>
    </row>
    <row r="588" spans="1:5" ht="13.5">
      <c r="A588" s="86"/>
      <c r="B588" s="12">
        <v>10</v>
      </c>
      <c r="C588" s="12">
        <v>2016121230</v>
      </c>
      <c r="D588" s="12" t="s">
        <v>679</v>
      </c>
      <c r="E588" s="12" t="s">
        <v>675</v>
      </c>
    </row>
    <row r="589" spans="1:5" ht="13.5">
      <c r="A589" s="86"/>
      <c r="B589" s="12">
        <v>11</v>
      </c>
      <c r="C589" s="12">
        <v>2016121302</v>
      </c>
      <c r="D589" s="12" t="s">
        <v>688</v>
      </c>
      <c r="E589" s="12" t="s">
        <v>675</v>
      </c>
    </row>
    <row r="590" spans="1:5" ht="13.5">
      <c r="A590" s="86"/>
      <c r="B590" s="12">
        <v>12</v>
      </c>
      <c r="C590" s="12">
        <v>2016121304</v>
      </c>
      <c r="D590" s="12" t="s">
        <v>695</v>
      </c>
      <c r="E590" s="12" t="s">
        <v>675</v>
      </c>
    </row>
    <row r="591" spans="1:5" ht="13.5">
      <c r="A591" s="86"/>
      <c r="B591" s="12">
        <v>13</v>
      </c>
      <c r="C591" s="12">
        <v>2016121319</v>
      </c>
      <c r="D591" s="12" t="s">
        <v>691</v>
      </c>
      <c r="E591" s="12" t="s">
        <v>675</v>
      </c>
    </row>
    <row r="592" spans="1:5" ht="13.5">
      <c r="A592" s="86"/>
      <c r="B592" s="12">
        <v>14</v>
      </c>
      <c r="C592" s="12">
        <v>2016121321</v>
      </c>
      <c r="D592" s="12" t="s">
        <v>689</v>
      </c>
      <c r="E592" s="12" t="s">
        <v>675</v>
      </c>
    </row>
    <row r="593" spans="1:5" ht="13.5">
      <c r="A593" s="86"/>
      <c r="B593" s="12">
        <v>15</v>
      </c>
      <c r="C593" s="12">
        <v>2016121322</v>
      </c>
      <c r="D593" s="12" t="s">
        <v>698</v>
      </c>
      <c r="E593" s="12" t="s">
        <v>675</v>
      </c>
    </row>
    <row r="594" spans="1:5" ht="13.5">
      <c r="A594" s="86"/>
      <c r="B594" s="12">
        <v>16</v>
      </c>
      <c r="C594" s="12">
        <v>2016121323</v>
      </c>
      <c r="D594" s="12" t="s">
        <v>694</v>
      </c>
      <c r="E594" s="12" t="s">
        <v>675</v>
      </c>
    </row>
    <row r="595" spans="1:5" ht="13.5">
      <c r="A595" s="86"/>
      <c r="B595" s="12">
        <v>17</v>
      </c>
      <c r="C595" s="12">
        <v>2016121324</v>
      </c>
      <c r="D595" s="12" t="s">
        <v>693</v>
      </c>
      <c r="E595" s="12" t="s">
        <v>675</v>
      </c>
    </row>
    <row r="596" spans="1:5" ht="13.5">
      <c r="A596" s="86"/>
      <c r="B596" s="12">
        <v>18</v>
      </c>
      <c r="C596" s="12">
        <v>2016121325</v>
      </c>
      <c r="D596" s="12" t="s">
        <v>697</v>
      </c>
      <c r="E596" s="12" t="s">
        <v>675</v>
      </c>
    </row>
    <row r="597" spans="1:5" ht="13.5">
      <c r="A597" s="86"/>
      <c r="B597" s="12">
        <v>19</v>
      </c>
      <c r="C597" s="12">
        <v>2016121327</v>
      </c>
      <c r="D597" s="12" t="s">
        <v>690</v>
      </c>
      <c r="E597" s="12" t="s">
        <v>675</v>
      </c>
    </row>
    <row r="598" spans="1:5" ht="13.5">
      <c r="A598" s="86"/>
      <c r="B598" s="12">
        <v>20</v>
      </c>
      <c r="C598" s="12">
        <v>2016121328</v>
      </c>
      <c r="D598" s="12" t="s">
        <v>696</v>
      </c>
      <c r="E598" s="12" t="s">
        <v>675</v>
      </c>
    </row>
    <row r="599" spans="1:5" ht="13.5">
      <c r="A599" s="86"/>
      <c r="B599" s="12">
        <v>21</v>
      </c>
      <c r="C599" s="12">
        <v>2016121329</v>
      </c>
      <c r="D599" s="12" t="s">
        <v>687</v>
      </c>
      <c r="E599" s="12" t="s">
        <v>675</v>
      </c>
    </row>
    <row r="600" spans="1:5" ht="13.5">
      <c r="A600" s="86"/>
      <c r="B600" s="12">
        <v>22</v>
      </c>
      <c r="C600" s="12">
        <v>2016121330</v>
      </c>
      <c r="D600" s="12" t="s">
        <v>692</v>
      </c>
      <c r="E600" s="12" t="s">
        <v>675</v>
      </c>
    </row>
    <row r="601" spans="1:5" ht="13.5">
      <c r="A601" s="86"/>
      <c r="B601" s="12">
        <v>23</v>
      </c>
      <c r="C601" s="12">
        <v>2016123102</v>
      </c>
      <c r="D601" s="12" t="s">
        <v>706</v>
      </c>
      <c r="E601" s="12" t="s">
        <v>675</v>
      </c>
    </row>
    <row r="602" spans="1:5" ht="13.5">
      <c r="A602" s="86"/>
      <c r="B602" s="12">
        <v>24</v>
      </c>
      <c r="C602" s="12">
        <v>2016123103</v>
      </c>
      <c r="D602" s="12" t="s">
        <v>699</v>
      </c>
      <c r="E602" s="12" t="s">
        <v>675</v>
      </c>
    </row>
    <row r="603" spans="1:5" ht="13.5">
      <c r="A603" s="86"/>
      <c r="B603" s="12">
        <v>25</v>
      </c>
      <c r="C603" s="12">
        <v>2016123104</v>
      </c>
      <c r="D603" s="12" t="s">
        <v>702</v>
      </c>
      <c r="E603" s="12" t="s">
        <v>675</v>
      </c>
    </row>
    <row r="604" spans="1:5" ht="13.5">
      <c r="A604" s="86"/>
      <c r="B604" s="12">
        <v>26</v>
      </c>
      <c r="C604" s="12">
        <v>2016123106</v>
      </c>
      <c r="D604" s="12" t="s">
        <v>724</v>
      </c>
      <c r="E604" s="12" t="s">
        <v>675</v>
      </c>
    </row>
    <row r="605" spans="1:5" ht="13.5">
      <c r="A605" s="86"/>
      <c r="B605" s="12">
        <v>27</v>
      </c>
      <c r="C605" s="12">
        <v>2016123107</v>
      </c>
      <c r="D605" s="12" t="s">
        <v>704</v>
      </c>
      <c r="E605" s="12" t="s">
        <v>675</v>
      </c>
    </row>
    <row r="606" spans="1:5" ht="13.5">
      <c r="A606" s="86"/>
      <c r="B606" s="12">
        <v>28</v>
      </c>
      <c r="C606" s="12">
        <v>2016123108</v>
      </c>
      <c r="D606" s="12" t="s">
        <v>712</v>
      </c>
      <c r="E606" s="12" t="s">
        <v>675</v>
      </c>
    </row>
    <row r="607" spans="1:5" ht="13.5">
      <c r="A607" s="86"/>
      <c r="B607" s="12">
        <v>29</v>
      </c>
      <c r="C607" s="12">
        <v>2016123109</v>
      </c>
      <c r="D607" s="12" t="s">
        <v>720</v>
      </c>
      <c r="E607" s="12" t="s">
        <v>675</v>
      </c>
    </row>
    <row r="608" spans="1:5" ht="13.5">
      <c r="A608" s="86"/>
      <c r="B608" s="12">
        <v>30</v>
      </c>
      <c r="C608" s="12">
        <v>2016123110</v>
      </c>
      <c r="D608" s="12" t="s">
        <v>715</v>
      </c>
      <c r="E608" s="12" t="s">
        <v>675</v>
      </c>
    </row>
    <row r="609" spans="1:5" ht="13.5">
      <c r="A609" s="86"/>
      <c r="B609" s="12">
        <v>31</v>
      </c>
      <c r="C609" s="12">
        <v>2016123111</v>
      </c>
      <c r="D609" s="12" t="s">
        <v>713</v>
      </c>
      <c r="E609" s="12" t="s">
        <v>675</v>
      </c>
    </row>
    <row r="610" spans="1:5" ht="13.5">
      <c r="A610" s="86"/>
      <c r="B610" s="12">
        <v>32</v>
      </c>
      <c r="C610" s="12">
        <v>2016123112</v>
      </c>
      <c r="D610" s="12" t="s">
        <v>721</v>
      </c>
      <c r="E610" s="12" t="s">
        <v>675</v>
      </c>
    </row>
    <row r="611" spans="1:5" ht="13.5">
      <c r="A611" s="86"/>
      <c r="B611" s="12">
        <v>33</v>
      </c>
      <c r="C611" s="12">
        <v>2016123113</v>
      </c>
      <c r="D611" s="12" t="s">
        <v>711</v>
      </c>
      <c r="E611" s="12" t="s">
        <v>675</v>
      </c>
    </row>
    <row r="612" spans="1:5" ht="13.5">
      <c r="A612" s="86"/>
      <c r="B612" s="12">
        <v>34</v>
      </c>
      <c r="C612" s="12">
        <v>2016123114</v>
      </c>
      <c r="D612" s="12" t="s">
        <v>718</v>
      </c>
      <c r="E612" s="12" t="s">
        <v>675</v>
      </c>
    </row>
    <row r="613" spans="1:5" ht="13.5">
      <c r="A613" s="86"/>
      <c r="B613" s="12">
        <v>35</v>
      </c>
      <c r="C613" s="12">
        <v>2016123115</v>
      </c>
      <c r="D613" s="12" t="s">
        <v>714</v>
      </c>
      <c r="E613" s="12" t="s">
        <v>675</v>
      </c>
    </row>
    <row r="614" spans="1:5" ht="13.5">
      <c r="A614" s="86"/>
      <c r="B614" s="12">
        <v>36</v>
      </c>
      <c r="C614" s="12">
        <v>2016123116</v>
      </c>
      <c r="D614" s="12" t="s">
        <v>707</v>
      </c>
      <c r="E614" s="12" t="s">
        <v>675</v>
      </c>
    </row>
    <row r="615" spans="1:5" ht="13.5">
      <c r="A615" s="86"/>
      <c r="B615" s="12">
        <v>37</v>
      </c>
      <c r="C615" s="12">
        <v>2016123120</v>
      </c>
      <c r="D615" s="12" t="s">
        <v>700</v>
      </c>
      <c r="E615" s="12" t="s">
        <v>675</v>
      </c>
    </row>
    <row r="616" spans="1:5" ht="13.5">
      <c r="A616" s="86"/>
      <c r="B616" s="12">
        <v>38</v>
      </c>
      <c r="C616" s="12">
        <v>2016123121</v>
      </c>
      <c r="D616" s="12" t="s">
        <v>708</v>
      </c>
      <c r="E616" s="12" t="s">
        <v>675</v>
      </c>
    </row>
    <row r="617" spans="1:5" ht="13.5">
      <c r="A617" s="86"/>
      <c r="B617" s="12">
        <v>39</v>
      </c>
      <c r="C617" s="12">
        <v>2016123122</v>
      </c>
      <c r="D617" s="12" t="s">
        <v>725</v>
      </c>
      <c r="E617" s="12" t="s">
        <v>675</v>
      </c>
    </row>
    <row r="618" spans="1:5" ht="13.5">
      <c r="A618" s="86"/>
      <c r="B618" s="12">
        <v>40</v>
      </c>
      <c r="C618" s="12">
        <v>2016123123</v>
      </c>
      <c r="D618" s="12" t="s">
        <v>701</v>
      </c>
      <c r="E618" s="12" t="s">
        <v>675</v>
      </c>
    </row>
    <row r="619" spans="1:5" ht="13.5">
      <c r="A619" s="86"/>
      <c r="B619" s="12">
        <v>41</v>
      </c>
      <c r="C619" s="12">
        <v>2016123125</v>
      </c>
      <c r="D619" s="12" t="s">
        <v>726</v>
      </c>
      <c r="E619" s="12" t="s">
        <v>675</v>
      </c>
    </row>
    <row r="620" spans="1:5" ht="13.5">
      <c r="A620" s="86"/>
      <c r="B620" s="12">
        <v>42</v>
      </c>
      <c r="C620" s="12">
        <v>2016123126</v>
      </c>
      <c r="D620" s="12" t="s">
        <v>705</v>
      </c>
      <c r="E620" s="12" t="s">
        <v>675</v>
      </c>
    </row>
    <row r="621" spans="1:5" ht="13.5">
      <c r="A621" s="86"/>
      <c r="B621" s="12">
        <v>43</v>
      </c>
      <c r="C621" s="12">
        <v>2016123127</v>
      </c>
      <c r="D621" s="12" t="s">
        <v>717</v>
      </c>
      <c r="E621" s="12" t="s">
        <v>675</v>
      </c>
    </row>
    <row r="622" spans="1:5" ht="13.5">
      <c r="A622" s="86"/>
      <c r="B622" s="12">
        <v>44</v>
      </c>
      <c r="C622" s="12">
        <v>2016123128</v>
      </c>
      <c r="D622" s="12" t="s">
        <v>709</v>
      </c>
      <c r="E622" s="12" t="s">
        <v>675</v>
      </c>
    </row>
    <row r="623" spans="1:5" ht="13.5">
      <c r="A623" s="86"/>
      <c r="B623" s="12">
        <v>45</v>
      </c>
      <c r="C623" s="12">
        <v>2016123129</v>
      </c>
      <c r="D623" s="12" t="s">
        <v>723</v>
      </c>
      <c r="E623" s="12" t="s">
        <v>675</v>
      </c>
    </row>
    <row r="624" spans="1:5" ht="13.5">
      <c r="A624" s="86"/>
      <c r="B624" s="12">
        <v>46</v>
      </c>
      <c r="C624" s="12">
        <v>2016123131</v>
      </c>
      <c r="D624" s="12" t="s">
        <v>710</v>
      </c>
      <c r="E624" s="12" t="s">
        <v>675</v>
      </c>
    </row>
    <row r="625" spans="1:5" ht="13.5">
      <c r="A625" s="86"/>
      <c r="B625" s="12">
        <v>47</v>
      </c>
      <c r="C625" s="12">
        <v>2016123132</v>
      </c>
      <c r="D625" s="12" t="s">
        <v>719</v>
      </c>
      <c r="E625" s="12" t="s">
        <v>675</v>
      </c>
    </row>
    <row r="626" spans="1:5" ht="13.5">
      <c r="A626" s="86"/>
      <c r="B626" s="12">
        <v>48</v>
      </c>
      <c r="C626" s="12">
        <v>2016123133</v>
      </c>
      <c r="D626" s="12" t="s">
        <v>722</v>
      </c>
      <c r="E626" s="12" t="s">
        <v>675</v>
      </c>
    </row>
    <row r="627" spans="1:5" ht="13.5">
      <c r="A627" s="86"/>
      <c r="B627" s="12">
        <v>49</v>
      </c>
      <c r="C627" s="12">
        <v>2016123134</v>
      </c>
      <c r="D627" s="12" t="s">
        <v>716</v>
      </c>
      <c r="E627" s="12" t="s">
        <v>675</v>
      </c>
    </row>
    <row r="628" spans="1:5" ht="13.5">
      <c r="A628" s="86"/>
      <c r="B628" s="12">
        <v>50</v>
      </c>
      <c r="C628" s="12">
        <v>2016123135</v>
      </c>
      <c r="D628" s="12" t="s">
        <v>703</v>
      </c>
      <c r="E628" s="12" t="s">
        <v>675</v>
      </c>
    </row>
    <row r="629" spans="1:5" ht="13.5">
      <c r="A629" s="86"/>
      <c r="B629" s="12">
        <v>51</v>
      </c>
      <c r="C629" s="12">
        <v>2016123201</v>
      </c>
      <c r="D629" s="12" t="s">
        <v>727</v>
      </c>
      <c r="E629" s="12" t="s">
        <v>675</v>
      </c>
    </row>
    <row r="630" spans="1:5" ht="13.5">
      <c r="A630" s="86"/>
      <c r="B630" s="12">
        <v>52</v>
      </c>
      <c r="C630" s="12">
        <v>2016123206</v>
      </c>
      <c r="D630" s="12" t="s">
        <v>743</v>
      </c>
      <c r="E630" s="12" t="s">
        <v>675</v>
      </c>
    </row>
    <row r="631" spans="1:5" ht="13.5">
      <c r="A631" s="86"/>
      <c r="B631" s="12">
        <v>53</v>
      </c>
      <c r="C631" s="12">
        <v>2016123207</v>
      </c>
      <c r="D631" s="12" t="s">
        <v>731</v>
      </c>
      <c r="E631" s="12" t="s">
        <v>675</v>
      </c>
    </row>
    <row r="632" spans="1:5" ht="13.5">
      <c r="A632" s="86"/>
      <c r="B632" s="12">
        <v>54</v>
      </c>
      <c r="C632" s="12">
        <v>2016123208</v>
      </c>
      <c r="D632" s="12" t="s">
        <v>748</v>
      </c>
      <c r="E632" s="12" t="s">
        <v>675</v>
      </c>
    </row>
    <row r="633" spans="1:5" ht="13.5">
      <c r="A633" s="86"/>
      <c r="B633" s="12">
        <v>55</v>
      </c>
      <c r="C633" s="12">
        <v>2016123209</v>
      </c>
      <c r="D633" s="12" t="s">
        <v>749</v>
      </c>
      <c r="E633" s="12" t="s">
        <v>675</v>
      </c>
    </row>
    <row r="634" spans="1:5" ht="13.5">
      <c r="A634" s="86"/>
      <c r="B634" s="12">
        <v>56</v>
      </c>
      <c r="C634" s="12">
        <v>2016123210</v>
      </c>
      <c r="D634" s="12" t="s">
        <v>747</v>
      </c>
      <c r="E634" s="12" t="s">
        <v>675</v>
      </c>
    </row>
    <row r="635" spans="1:5" ht="13.5">
      <c r="A635" s="86"/>
      <c r="B635" s="12">
        <v>57</v>
      </c>
      <c r="C635" s="12">
        <v>2016123211</v>
      </c>
      <c r="D635" s="12" t="s">
        <v>753</v>
      </c>
      <c r="E635" s="12" t="s">
        <v>675</v>
      </c>
    </row>
    <row r="636" spans="1:5" ht="13.5">
      <c r="A636" s="86"/>
      <c r="B636" s="12">
        <v>58</v>
      </c>
      <c r="C636" s="12">
        <v>2016123212</v>
      </c>
      <c r="D636" s="12" t="s">
        <v>752</v>
      </c>
      <c r="E636" s="12" t="s">
        <v>675</v>
      </c>
    </row>
    <row r="637" spans="1:5" ht="13.5">
      <c r="A637" s="86"/>
      <c r="B637" s="12">
        <v>59</v>
      </c>
      <c r="C637" s="12">
        <v>2016123213</v>
      </c>
      <c r="D637" s="12" t="s">
        <v>746</v>
      </c>
      <c r="E637" s="12" t="s">
        <v>675</v>
      </c>
    </row>
    <row r="638" spans="1:5" ht="13.5">
      <c r="A638" s="86"/>
      <c r="B638" s="12">
        <v>60</v>
      </c>
      <c r="C638" s="12">
        <v>2016123214</v>
      </c>
      <c r="D638" s="12" t="s">
        <v>737</v>
      </c>
      <c r="E638" s="12" t="s">
        <v>675</v>
      </c>
    </row>
    <row r="639" spans="1:5" ht="13.5">
      <c r="A639" s="86"/>
      <c r="B639" s="12">
        <v>61</v>
      </c>
      <c r="C639" s="12">
        <v>2016123215</v>
      </c>
      <c r="D639" s="12" t="s">
        <v>729</v>
      </c>
      <c r="E639" s="12" t="s">
        <v>675</v>
      </c>
    </row>
    <row r="640" spans="1:5" ht="13.5">
      <c r="A640" s="86"/>
      <c r="B640" s="12">
        <v>62</v>
      </c>
      <c r="C640" s="12">
        <v>2016123217</v>
      </c>
      <c r="D640" s="12" t="s">
        <v>728</v>
      </c>
      <c r="E640" s="12" t="s">
        <v>675</v>
      </c>
    </row>
    <row r="641" spans="1:5" ht="13.5">
      <c r="A641" s="86"/>
      <c r="B641" s="12">
        <v>63</v>
      </c>
      <c r="C641" s="12">
        <v>2016123218</v>
      </c>
      <c r="D641" s="12" t="s">
        <v>730</v>
      </c>
      <c r="E641" s="12" t="s">
        <v>675</v>
      </c>
    </row>
    <row r="642" spans="1:5" ht="13.5">
      <c r="A642" s="86"/>
      <c r="B642" s="12">
        <v>64</v>
      </c>
      <c r="C642" s="12">
        <v>2016123219</v>
      </c>
      <c r="D642" s="12" t="s">
        <v>738</v>
      </c>
      <c r="E642" s="12" t="s">
        <v>675</v>
      </c>
    </row>
    <row r="643" spans="1:5" ht="13.5">
      <c r="A643" s="86"/>
      <c r="B643" s="12">
        <v>65</v>
      </c>
      <c r="C643" s="12">
        <v>2016123220</v>
      </c>
      <c r="D643" s="12" t="s">
        <v>736</v>
      </c>
      <c r="E643" s="12" t="s">
        <v>675</v>
      </c>
    </row>
    <row r="644" spans="1:5" ht="13.5">
      <c r="A644" s="86"/>
      <c r="B644" s="12">
        <v>66</v>
      </c>
      <c r="C644" s="12">
        <v>2016123221</v>
      </c>
      <c r="D644" s="12" t="s">
        <v>739</v>
      </c>
      <c r="E644" s="12" t="s">
        <v>675</v>
      </c>
    </row>
    <row r="645" spans="1:5" ht="13.5">
      <c r="A645" s="86"/>
      <c r="B645" s="12">
        <v>67</v>
      </c>
      <c r="C645" s="12">
        <v>2016123222</v>
      </c>
      <c r="D645" s="12" t="s">
        <v>740</v>
      </c>
      <c r="E645" s="12" t="s">
        <v>675</v>
      </c>
    </row>
    <row r="646" spans="1:5" ht="13.5">
      <c r="A646" s="86"/>
      <c r="B646" s="12">
        <v>68</v>
      </c>
      <c r="C646" s="12">
        <v>2016123223</v>
      </c>
      <c r="D646" s="12" t="s">
        <v>751</v>
      </c>
      <c r="E646" s="12" t="s">
        <v>675</v>
      </c>
    </row>
    <row r="647" spans="1:5" ht="13.5">
      <c r="A647" s="86"/>
      <c r="B647" s="12">
        <v>69</v>
      </c>
      <c r="C647" s="12">
        <v>2016123224</v>
      </c>
      <c r="D647" s="12" t="s">
        <v>754</v>
      </c>
      <c r="E647" s="12" t="s">
        <v>675</v>
      </c>
    </row>
    <row r="648" spans="1:5" ht="13.5">
      <c r="A648" s="86"/>
      <c r="B648" s="12">
        <v>70</v>
      </c>
      <c r="C648" s="12">
        <v>2016123225</v>
      </c>
      <c r="D648" s="12" t="s">
        <v>732</v>
      </c>
      <c r="E648" s="12" t="s">
        <v>675</v>
      </c>
    </row>
    <row r="649" spans="1:5" ht="13.5">
      <c r="A649" s="86"/>
      <c r="B649" s="12">
        <v>71</v>
      </c>
      <c r="C649" s="12">
        <v>2016123226</v>
      </c>
      <c r="D649" s="12" t="s">
        <v>733</v>
      </c>
      <c r="E649" s="12" t="s">
        <v>675</v>
      </c>
    </row>
    <row r="650" spans="1:5" ht="13.5">
      <c r="A650" s="86"/>
      <c r="B650" s="12">
        <v>72</v>
      </c>
      <c r="C650" s="12">
        <v>2016123227</v>
      </c>
      <c r="D650" s="12" t="s">
        <v>745</v>
      </c>
      <c r="E650" s="12" t="s">
        <v>675</v>
      </c>
    </row>
    <row r="651" spans="1:5" ht="13.5">
      <c r="A651" s="86"/>
      <c r="B651" s="12">
        <v>73</v>
      </c>
      <c r="C651" s="12">
        <v>2016123228</v>
      </c>
      <c r="D651" s="12" t="s">
        <v>734</v>
      </c>
      <c r="E651" s="12" t="s">
        <v>675</v>
      </c>
    </row>
    <row r="652" spans="1:5" ht="13.5">
      <c r="A652" s="86"/>
      <c r="B652" s="12">
        <v>74</v>
      </c>
      <c r="C652" s="12">
        <v>2016123229</v>
      </c>
      <c r="D652" s="12" t="s">
        <v>741</v>
      </c>
      <c r="E652" s="12" t="s">
        <v>675</v>
      </c>
    </row>
    <row r="653" spans="1:5" ht="13.5">
      <c r="A653" s="86"/>
      <c r="B653" s="12">
        <v>75</v>
      </c>
      <c r="C653" s="12">
        <v>2016123230</v>
      </c>
      <c r="D653" s="12" t="s">
        <v>744</v>
      </c>
      <c r="E653" s="12" t="s">
        <v>675</v>
      </c>
    </row>
    <row r="654" spans="1:5" ht="13.5">
      <c r="A654" s="86"/>
      <c r="B654" s="12">
        <v>76</v>
      </c>
      <c r="C654" s="12">
        <v>2016123231</v>
      </c>
      <c r="D654" s="12" t="s">
        <v>735</v>
      </c>
      <c r="E654" s="12" t="s">
        <v>675</v>
      </c>
    </row>
    <row r="655" spans="1:5" ht="13.5">
      <c r="A655" s="86"/>
      <c r="B655" s="12">
        <v>77</v>
      </c>
      <c r="C655" s="12">
        <v>2016123232</v>
      </c>
      <c r="D655" s="12" t="s">
        <v>750</v>
      </c>
      <c r="E655" s="12" t="s">
        <v>675</v>
      </c>
    </row>
    <row r="656" spans="1:5" ht="13.5">
      <c r="A656" s="86"/>
      <c r="B656" s="12">
        <v>78</v>
      </c>
      <c r="C656" s="12">
        <v>2016123233</v>
      </c>
      <c r="D656" s="12" t="s">
        <v>742</v>
      </c>
      <c r="E656" s="12" t="s">
        <v>675</v>
      </c>
    </row>
    <row r="658" spans="1:5" ht="13.5">
      <c r="A658" s="86" t="s">
        <v>756</v>
      </c>
      <c r="B658" s="12">
        <v>1</v>
      </c>
      <c r="C658" s="12">
        <v>2016052101</v>
      </c>
      <c r="D658" s="12" t="s">
        <v>762</v>
      </c>
      <c r="E658" s="12" t="s">
        <v>756</v>
      </c>
    </row>
    <row r="659" spans="1:5" ht="13.5">
      <c r="A659" s="86"/>
      <c r="B659" s="12">
        <v>2</v>
      </c>
      <c r="C659" s="12">
        <v>2016052117</v>
      </c>
      <c r="D659" s="12" t="s">
        <v>759</v>
      </c>
      <c r="E659" s="12" t="s">
        <v>756</v>
      </c>
    </row>
    <row r="660" spans="1:5" ht="13.5">
      <c r="A660" s="86"/>
      <c r="B660" s="12">
        <v>3</v>
      </c>
      <c r="C660" s="12">
        <v>2016052120</v>
      </c>
      <c r="D660" s="12" t="s">
        <v>760</v>
      </c>
      <c r="E660" s="12" t="s">
        <v>755</v>
      </c>
    </row>
    <row r="661" spans="1:5" ht="13.5">
      <c r="A661" s="86"/>
      <c r="B661" s="12">
        <v>4</v>
      </c>
      <c r="C661" s="12">
        <v>2016052121</v>
      </c>
      <c r="D661" s="12" t="s">
        <v>765</v>
      </c>
      <c r="E661" s="12" t="s">
        <v>755</v>
      </c>
    </row>
    <row r="662" spans="1:5" ht="13.5">
      <c r="A662" s="86"/>
      <c r="B662" s="12">
        <v>5</v>
      </c>
      <c r="C662" s="12">
        <v>2016052125</v>
      </c>
      <c r="D662" s="12" t="s">
        <v>761</v>
      </c>
      <c r="E662" s="12" t="s">
        <v>755</v>
      </c>
    </row>
    <row r="663" spans="1:5" ht="13.5">
      <c r="A663" s="86"/>
      <c r="B663" s="12">
        <v>6</v>
      </c>
      <c r="C663" s="12">
        <v>2016052127</v>
      </c>
      <c r="D663" s="12" t="s">
        <v>757</v>
      </c>
      <c r="E663" s="12" t="s">
        <v>755</v>
      </c>
    </row>
    <row r="664" spans="1:5" ht="13.5">
      <c r="A664" s="86"/>
      <c r="B664" s="12">
        <v>7</v>
      </c>
      <c r="C664" s="12">
        <v>2016052129</v>
      </c>
      <c r="D664" s="12" t="s">
        <v>758</v>
      </c>
      <c r="E664" s="12" t="s">
        <v>755</v>
      </c>
    </row>
    <row r="665" spans="1:5" ht="13.5">
      <c r="A665" s="86"/>
      <c r="B665" s="12">
        <v>8</v>
      </c>
      <c r="C665" s="12">
        <v>2016052133</v>
      </c>
      <c r="D665" s="12" t="s">
        <v>763</v>
      </c>
      <c r="E665" s="12" t="s">
        <v>755</v>
      </c>
    </row>
    <row r="666" spans="1:5" ht="13.5">
      <c r="A666" s="86"/>
      <c r="B666" s="12">
        <v>9</v>
      </c>
      <c r="C666" s="12">
        <v>2016052134</v>
      </c>
      <c r="D666" s="12" t="s">
        <v>764</v>
      </c>
      <c r="E666" s="12" t="s">
        <v>755</v>
      </c>
    </row>
    <row r="667" spans="1:5" ht="13.5">
      <c r="A667" s="86"/>
      <c r="B667" s="12">
        <v>10</v>
      </c>
      <c r="C667" s="12">
        <v>2016052201</v>
      </c>
      <c r="D667" s="12" t="s">
        <v>768</v>
      </c>
      <c r="E667" s="12" t="s">
        <v>755</v>
      </c>
    </row>
    <row r="668" spans="1:5" ht="13.5">
      <c r="A668" s="86"/>
      <c r="B668" s="12">
        <v>11</v>
      </c>
      <c r="C668" s="12">
        <v>2016052219</v>
      </c>
      <c r="D668" s="12" t="s">
        <v>767</v>
      </c>
      <c r="E668" s="12" t="s">
        <v>755</v>
      </c>
    </row>
    <row r="669" spans="1:5" ht="13.5">
      <c r="A669" s="86"/>
      <c r="B669" s="12">
        <v>12</v>
      </c>
      <c r="C669" s="12">
        <v>2016052220</v>
      </c>
      <c r="D669" s="12" t="s">
        <v>651</v>
      </c>
      <c r="E669" s="12" t="s">
        <v>755</v>
      </c>
    </row>
    <row r="670" spans="1:5" ht="13.5">
      <c r="A670" s="86"/>
      <c r="B670" s="12">
        <v>13</v>
      </c>
      <c r="C670" s="12">
        <v>2016052221</v>
      </c>
      <c r="D670" s="12" t="s">
        <v>769</v>
      </c>
      <c r="E670" s="12" t="s">
        <v>755</v>
      </c>
    </row>
    <row r="671" spans="1:5" ht="13.5">
      <c r="A671" s="86"/>
      <c r="B671" s="12">
        <v>14</v>
      </c>
      <c r="C671" s="12">
        <v>2016052228</v>
      </c>
      <c r="D671" s="12" t="s">
        <v>766</v>
      </c>
      <c r="E671" s="12" t="s">
        <v>755</v>
      </c>
    </row>
    <row r="672" spans="1:5" ht="13.5">
      <c r="A672" s="86"/>
      <c r="B672" s="12">
        <v>15</v>
      </c>
      <c r="C672" s="12">
        <v>2016052230</v>
      </c>
      <c r="D672" s="12" t="s">
        <v>770</v>
      </c>
      <c r="E672" s="12" t="s">
        <v>755</v>
      </c>
    </row>
    <row r="673" spans="1:5" ht="13.5">
      <c r="A673" s="86"/>
      <c r="B673" s="12">
        <v>16</v>
      </c>
      <c r="C673" s="12">
        <v>2016052234</v>
      </c>
      <c r="D673" s="12" t="s">
        <v>771</v>
      </c>
      <c r="E673" s="12" t="s">
        <v>755</v>
      </c>
    </row>
    <row r="674" spans="1:5" ht="13.5">
      <c r="A674" s="86"/>
      <c r="B674" s="12">
        <v>17</v>
      </c>
      <c r="C674" s="12">
        <v>2016052301</v>
      </c>
      <c r="D674" s="12" t="s">
        <v>774</v>
      </c>
      <c r="E674" s="12" t="s">
        <v>755</v>
      </c>
    </row>
    <row r="675" spans="1:5" ht="13.5">
      <c r="A675" s="86"/>
      <c r="B675" s="12">
        <v>18</v>
      </c>
      <c r="C675" s="12">
        <v>2016052311</v>
      </c>
      <c r="D675" s="12" t="s">
        <v>772</v>
      </c>
      <c r="E675" s="12" t="s">
        <v>755</v>
      </c>
    </row>
    <row r="676" spans="1:5" ht="13.5">
      <c r="A676" s="86"/>
      <c r="B676" s="12">
        <v>19</v>
      </c>
      <c r="C676" s="12">
        <v>2016052315</v>
      </c>
      <c r="D676" s="12" t="s">
        <v>777</v>
      </c>
      <c r="E676" s="12" t="s">
        <v>755</v>
      </c>
    </row>
    <row r="677" spans="1:5" ht="13.5">
      <c r="A677" s="86"/>
      <c r="B677" s="12">
        <v>20</v>
      </c>
      <c r="C677" s="12">
        <v>2016052319</v>
      </c>
      <c r="D677" s="12" t="s">
        <v>778</v>
      </c>
      <c r="E677" s="12" t="s">
        <v>755</v>
      </c>
    </row>
    <row r="678" spans="1:5" ht="13.5">
      <c r="A678" s="86"/>
      <c r="B678" s="12">
        <v>21</v>
      </c>
      <c r="C678" s="12">
        <v>2016052320</v>
      </c>
      <c r="D678" s="12" t="s">
        <v>775</v>
      </c>
      <c r="E678" s="12" t="s">
        <v>755</v>
      </c>
    </row>
    <row r="679" spans="1:5" ht="13.5">
      <c r="A679" s="86"/>
      <c r="B679" s="12">
        <v>22</v>
      </c>
      <c r="C679" s="12">
        <v>2016052327</v>
      </c>
      <c r="D679" s="12" t="s">
        <v>776</v>
      </c>
      <c r="E679" s="12" t="s">
        <v>755</v>
      </c>
    </row>
    <row r="680" spans="1:5" ht="13.5">
      <c r="A680" s="86"/>
      <c r="B680" s="12">
        <v>23</v>
      </c>
      <c r="C680" s="12">
        <v>2016052330</v>
      </c>
      <c r="D680" s="12" t="s">
        <v>773</v>
      </c>
      <c r="E680" s="12" t="s">
        <v>755</v>
      </c>
    </row>
    <row r="681" spans="1:5" ht="13.5">
      <c r="A681" s="86"/>
      <c r="B681" s="12">
        <v>24</v>
      </c>
      <c r="C681" s="12">
        <v>2016052401</v>
      </c>
      <c r="D681" s="12" t="s">
        <v>788</v>
      </c>
      <c r="E681" s="12" t="s">
        <v>755</v>
      </c>
    </row>
    <row r="682" spans="1:5" ht="13.5">
      <c r="A682" s="86"/>
      <c r="B682" s="12">
        <v>25</v>
      </c>
      <c r="C682" s="12">
        <v>2016052415</v>
      </c>
      <c r="D682" s="12" t="s">
        <v>779</v>
      </c>
      <c r="E682" s="12" t="s">
        <v>755</v>
      </c>
    </row>
    <row r="683" spans="1:5" ht="13.5">
      <c r="A683" s="86"/>
      <c r="B683" s="12">
        <v>26</v>
      </c>
      <c r="C683" s="12">
        <v>2016052419</v>
      </c>
      <c r="D683" s="12" t="s">
        <v>780</v>
      </c>
      <c r="E683" s="12" t="s">
        <v>755</v>
      </c>
    </row>
    <row r="684" spans="1:5" ht="13.5">
      <c r="A684" s="86"/>
      <c r="B684" s="12">
        <v>27</v>
      </c>
      <c r="C684" s="12">
        <v>2016052420</v>
      </c>
      <c r="D684" s="12" t="s">
        <v>781</v>
      </c>
      <c r="E684" s="12" t="s">
        <v>755</v>
      </c>
    </row>
    <row r="685" spans="1:5" ht="13.5">
      <c r="A685" s="86"/>
      <c r="B685" s="12">
        <v>28</v>
      </c>
      <c r="C685" s="12">
        <v>2016052421</v>
      </c>
      <c r="D685" s="12" t="s">
        <v>789</v>
      </c>
      <c r="E685" s="12" t="s">
        <v>755</v>
      </c>
    </row>
    <row r="686" spans="1:5" ht="13.5">
      <c r="A686" s="86"/>
      <c r="B686" s="12">
        <v>29</v>
      </c>
      <c r="C686" s="12">
        <v>2016052423</v>
      </c>
      <c r="D686" s="12" t="s">
        <v>783</v>
      </c>
      <c r="E686" s="12" t="s">
        <v>755</v>
      </c>
    </row>
    <row r="687" spans="1:5" ht="13.5">
      <c r="A687" s="86"/>
      <c r="B687" s="12">
        <v>30</v>
      </c>
      <c r="C687" s="12">
        <v>2016052424</v>
      </c>
      <c r="D687" s="12" t="s">
        <v>787</v>
      </c>
      <c r="E687" s="12" t="s">
        <v>755</v>
      </c>
    </row>
    <row r="688" spans="1:5" ht="13.5">
      <c r="A688" s="86"/>
      <c r="B688" s="12">
        <v>31</v>
      </c>
      <c r="C688" s="12">
        <v>2016052425</v>
      </c>
      <c r="D688" s="12" t="s">
        <v>785</v>
      </c>
      <c r="E688" s="12" t="s">
        <v>755</v>
      </c>
    </row>
    <row r="689" spans="1:5" ht="13.5">
      <c r="A689" s="86"/>
      <c r="B689" s="12">
        <v>32</v>
      </c>
      <c r="C689" s="12">
        <v>2016052426</v>
      </c>
      <c r="D689" s="12" t="s">
        <v>782</v>
      </c>
      <c r="E689" s="12" t="s">
        <v>755</v>
      </c>
    </row>
    <row r="690" spans="1:5" ht="13.5">
      <c r="A690" s="86"/>
      <c r="B690" s="12">
        <v>33</v>
      </c>
      <c r="C690" s="12">
        <v>2016052432</v>
      </c>
      <c r="D690" s="12" t="s">
        <v>786</v>
      </c>
      <c r="E690" s="12" t="s">
        <v>755</v>
      </c>
    </row>
    <row r="691" spans="1:5" ht="13.5">
      <c r="A691" s="86"/>
      <c r="B691" s="12">
        <v>34</v>
      </c>
      <c r="C691" s="12">
        <v>2016052434</v>
      </c>
      <c r="D691" s="12" t="s">
        <v>784</v>
      </c>
      <c r="E691" s="12" t="s">
        <v>755</v>
      </c>
    </row>
    <row r="692" spans="1:5" ht="13.5">
      <c r="A692" s="86"/>
      <c r="B692" s="12">
        <v>35</v>
      </c>
      <c r="C692" s="12">
        <v>2016052516</v>
      </c>
      <c r="D692" s="12" t="s">
        <v>791</v>
      </c>
      <c r="E692" s="12" t="s">
        <v>755</v>
      </c>
    </row>
    <row r="693" spans="1:5" ht="13.5">
      <c r="A693" s="86"/>
      <c r="B693" s="12">
        <v>36</v>
      </c>
      <c r="C693" s="12">
        <v>2016052528</v>
      </c>
      <c r="D693" s="12" t="s">
        <v>790</v>
      </c>
      <c r="E693" s="12" t="s">
        <v>755</v>
      </c>
    </row>
    <row r="694" spans="1:5" ht="13.5">
      <c r="A694" s="86"/>
      <c r="B694" s="12">
        <v>37</v>
      </c>
      <c r="C694" s="12">
        <v>2016052620</v>
      </c>
      <c r="D694" s="12" t="s">
        <v>792</v>
      </c>
      <c r="E694" s="12" t="s">
        <v>755</v>
      </c>
    </row>
    <row r="695" spans="1:5" ht="13.5">
      <c r="A695" s="86"/>
      <c r="B695" s="12">
        <v>38</v>
      </c>
      <c r="C695" s="12">
        <v>2016052716</v>
      </c>
      <c r="D695" s="12" t="s">
        <v>793</v>
      </c>
      <c r="E695" s="12" t="s">
        <v>755</v>
      </c>
    </row>
    <row r="696" spans="1:5" ht="13.5">
      <c r="A696" s="86"/>
      <c r="B696" s="12">
        <v>39</v>
      </c>
      <c r="C696" s="12">
        <v>2016052720</v>
      </c>
      <c r="D696" s="12" t="s">
        <v>794</v>
      </c>
      <c r="E696" s="12" t="s">
        <v>755</v>
      </c>
    </row>
    <row r="697" spans="1:5" ht="13.5">
      <c r="A697" s="86"/>
      <c r="B697" s="12">
        <v>40</v>
      </c>
      <c r="C697" s="12">
        <v>2016052801</v>
      </c>
      <c r="D697" s="12" t="s">
        <v>799</v>
      </c>
      <c r="E697" s="12" t="s">
        <v>755</v>
      </c>
    </row>
    <row r="698" spans="1:5" ht="13.5">
      <c r="A698" s="86"/>
      <c r="B698" s="12">
        <v>41</v>
      </c>
      <c r="C698" s="12">
        <v>2016052810</v>
      </c>
      <c r="D698" s="12" t="s">
        <v>795</v>
      </c>
      <c r="E698" s="12" t="s">
        <v>755</v>
      </c>
    </row>
    <row r="699" spans="1:5" ht="13.5">
      <c r="A699" s="86"/>
      <c r="B699" s="12">
        <v>42</v>
      </c>
      <c r="C699" s="12">
        <v>2016052818</v>
      </c>
      <c r="D699" s="12" t="s">
        <v>798</v>
      </c>
      <c r="E699" s="12" t="s">
        <v>755</v>
      </c>
    </row>
    <row r="700" spans="1:5" ht="13.5">
      <c r="A700" s="86"/>
      <c r="B700" s="12">
        <v>43</v>
      </c>
      <c r="C700" s="12">
        <v>2016052823</v>
      </c>
      <c r="D700" s="12" t="s">
        <v>796</v>
      </c>
      <c r="E700" s="12" t="s">
        <v>755</v>
      </c>
    </row>
    <row r="701" spans="1:5" ht="13.5">
      <c r="A701" s="86"/>
      <c r="B701" s="12">
        <v>44</v>
      </c>
      <c r="C701" s="12">
        <v>2016052828</v>
      </c>
      <c r="D701" s="12" t="s">
        <v>797</v>
      </c>
      <c r="E701" s="12" t="s">
        <v>755</v>
      </c>
    </row>
    <row r="702" spans="1:5" ht="13.5">
      <c r="A702" s="86"/>
      <c r="B702" s="12">
        <v>45</v>
      </c>
      <c r="C702" s="12">
        <v>2016053102</v>
      </c>
      <c r="D702" s="12" t="s">
        <v>800</v>
      </c>
      <c r="E702" s="12" t="s">
        <v>755</v>
      </c>
    </row>
    <row r="703" spans="1:5" ht="13.5">
      <c r="A703" s="86"/>
      <c r="B703" s="12">
        <v>46</v>
      </c>
      <c r="C703" s="12">
        <v>2016053131</v>
      </c>
      <c r="D703" s="12" t="s">
        <v>801</v>
      </c>
      <c r="E703" s="12" t="s">
        <v>755</v>
      </c>
    </row>
    <row r="704" spans="1:5" ht="13.5">
      <c r="A704" s="86"/>
      <c r="B704" s="12">
        <v>47</v>
      </c>
      <c r="C704" s="12">
        <v>2016053201</v>
      </c>
      <c r="D704" s="12" t="s">
        <v>804</v>
      </c>
      <c r="E704" s="12" t="s">
        <v>755</v>
      </c>
    </row>
    <row r="705" spans="1:5" ht="13.5">
      <c r="A705" s="86"/>
      <c r="B705" s="12">
        <v>48</v>
      </c>
      <c r="C705" s="12">
        <v>2016053202</v>
      </c>
      <c r="D705" s="12" t="s">
        <v>808</v>
      </c>
      <c r="E705" s="12" t="s">
        <v>755</v>
      </c>
    </row>
    <row r="706" spans="1:5" ht="13.5">
      <c r="A706" s="86"/>
      <c r="B706" s="12">
        <v>49</v>
      </c>
      <c r="C706" s="12">
        <v>2016053209</v>
      </c>
      <c r="D706" s="12" t="s">
        <v>805</v>
      </c>
      <c r="E706" s="12" t="s">
        <v>755</v>
      </c>
    </row>
    <row r="707" spans="1:5" ht="13.5">
      <c r="A707" s="86"/>
      <c r="B707" s="12">
        <v>50</v>
      </c>
      <c r="C707" s="12">
        <v>2016053211</v>
      </c>
      <c r="D707" s="12" t="s">
        <v>809</v>
      </c>
      <c r="E707" s="12" t="s">
        <v>755</v>
      </c>
    </row>
    <row r="708" spans="1:5" ht="13.5">
      <c r="A708" s="86"/>
      <c r="B708" s="12">
        <v>51</v>
      </c>
      <c r="C708" s="12">
        <v>2016053212</v>
      </c>
      <c r="D708" s="12" t="s">
        <v>802</v>
      </c>
      <c r="E708" s="12" t="s">
        <v>755</v>
      </c>
    </row>
    <row r="709" spans="1:5" ht="13.5">
      <c r="A709" s="86"/>
      <c r="B709" s="12">
        <v>52</v>
      </c>
      <c r="C709" s="12">
        <v>2016053214</v>
      </c>
      <c r="D709" s="12" t="s">
        <v>803</v>
      </c>
      <c r="E709" s="12" t="s">
        <v>755</v>
      </c>
    </row>
    <row r="710" spans="1:5" ht="13.5">
      <c r="A710" s="86"/>
      <c r="B710" s="12">
        <v>53</v>
      </c>
      <c r="C710" s="12">
        <v>2016053217</v>
      </c>
      <c r="D710" s="12" t="s">
        <v>806</v>
      </c>
      <c r="E710" s="12" t="s">
        <v>755</v>
      </c>
    </row>
    <row r="711" spans="1:5" ht="13.5">
      <c r="A711" s="86"/>
      <c r="B711" s="12">
        <v>54</v>
      </c>
      <c r="C711" s="12">
        <v>2016053224</v>
      </c>
      <c r="D711" s="12" t="s">
        <v>807</v>
      </c>
      <c r="E711" s="12" t="s">
        <v>755</v>
      </c>
    </row>
    <row r="712" spans="1:5" ht="13.5">
      <c r="A712" s="86"/>
      <c r="B712" s="12">
        <v>55</v>
      </c>
      <c r="C712" s="12">
        <v>2016053231</v>
      </c>
      <c r="D712" s="12" t="s">
        <v>810</v>
      </c>
      <c r="E712" s="12" t="s">
        <v>755</v>
      </c>
    </row>
    <row r="713" spans="1:5" ht="13.5">
      <c r="A713" s="86"/>
      <c r="B713" s="12">
        <v>56</v>
      </c>
      <c r="C713" s="12">
        <v>2016053232</v>
      </c>
      <c r="D713" s="12" t="s">
        <v>811</v>
      </c>
      <c r="E713" s="12" t="s">
        <v>755</v>
      </c>
    </row>
    <row r="714" spans="1:5" ht="13.5">
      <c r="A714" s="86"/>
      <c r="B714" s="12">
        <v>57</v>
      </c>
      <c r="C714" s="12">
        <v>2016053329</v>
      </c>
      <c r="D714" s="12" t="s">
        <v>814</v>
      </c>
      <c r="E714" s="12" t="s">
        <v>755</v>
      </c>
    </row>
    <row r="715" spans="1:5" ht="13.5">
      <c r="A715" s="86"/>
      <c r="B715" s="12">
        <v>58</v>
      </c>
      <c r="C715" s="12">
        <v>2016053330</v>
      </c>
      <c r="D715" s="12" t="s">
        <v>813</v>
      </c>
      <c r="E715" s="12" t="s">
        <v>755</v>
      </c>
    </row>
    <row r="716" spans="1:5" ht="13.5">
      <c r="A716" s="86"/>
      <c r="B716" s="12">
        <v>59</v>
      </c>
      <c r="C716" s="12">
        <v>2016053331</v>
      </c>
      <c r="D716" s="12" t="s">
        <v>816</v>
      </c>
      <c r="E716" s="12" t="s">
        <v>755</v>
      </c>
    </row>
    <row r="717" spans="1:5" ht="13.5">
      <c r="A717" s="86"/>
      <c r="B717" s="12">
        <v>60</v>
      </c>
      <c r="C717" s="12">
        <v>2016053332</v>
      </c>
      <c r="D717" s="12" t="s">
        <v>815</v>
      </c>
      <c r="E717" s="12" t="s">
        <v>755</v>
      </c>
    </row>
    <row r="718" spans="1:5" ht="13.5">
      <c r="A718" s="86"/>
      <c r="B718" s="12">
        <v>61</v>
      </c>
      <c r="C718" s="12">
        <v>2016053340</v>
      </c>
      <c r="D718" s="12" t="s">
        <v>812</v>
      </c>
      <c r="E718" s="12" t="s">
        <v>755</v>
      </c>
    </row>
    <row r="719" spans="1:5" ht="13.5">
      <c r="A719" s="86"/>
      <c r="B719" s="12">
        <v>62</v>
      </c>
      <c r="C719" s="12">
        <v>2016053342</v>
      </c>
      <c r="D719" s="12" t="s">
        <v>817</v>
      </c>
      <c r="E719" s="12" t="s">
        <v>755</v>
      </c>
    </row>
    <row r="721" spans="1:5" ht="13.5">
      <c r="A721" s="86" t="s">
        <v>819</v>
      </c>
      <c r="B721" s="12">
        <v>1</v>
      </c>
      <c r="C721" s="12">
        <v>2016053402</v>
      </c>
      <c r="D721" s="12" t="s">
        <v>820</v>
      </c>
      <c r="E721" s="12" t="s">
        <v>819</v>
      </c>
    </row>
    <row r="722" spans="1:5" ht="13.5">
      <c r="A722" s="86"/>
      <c r="B722" s="12">
        <v>2</v>
      </c>
      <c r="C722" s="12">
        <v>2016053418</v>
      </c>
      <c r="D722" s="12" t="s">
        <v>822</v>
      </c>
      <c r="E722" s="12" t="s">
        <v>819</v>
      </c>
    </row>
    <row r="723" spans="1:5" ht="13.5">
      <c r="A723" s="86"/>
      <c r="B723" s="12">
        <v>3</v>
      </c>
      <c r="C723" s="12">
        <v>2016053432</v>
      </c>
      <c r="D723" s="12" t="s">
        <v>821</v>
      </c>
      <c r="E723" s="12" t="s">
        <v>818</v>
      </c>
    </row>
    <row r="724" spans="1:5" ht="13.5">
      <c r="A724" s="86"/>
      <c r="B724" s="12">
        <v>4</v>
      </c>
      <c r="C724" s="12">
        <v>2016053518</v>
      </c>
      <c r="D724" s="12" t="s">
        <v>823</v>
      </c>
      <c r="E724" s="12" t="s">
        <v>818</v>
      </c>
    </row>
    <row r="725" spans="1:5" ht="13.5">
      <c r="A725" s="86"/>
      <c r="B725" s="12">
        <v>5</v>
      </c>
      <c r="C725" s="12">
        <v>2016053525</v>
      </c>
      <c r="D725" s="12" t="s">
        <v>824</v>
      </c>
      <c r="E725" s="12" t="s">
        <v>818</v>
      </c>
    </row>
    <row r="726" spans="1:5" ht="13.5">
      <c r="A726" s="86"/>
      <c r="B726" s="12">
        <v>6</v>
      </c>
      <c r="C726" s="12">
        <v>2016053529</v>
      </c>
      <c r="D726" s="12" t="s">
        <v>825</v>
      </c>
      <c r="E726" s="12" t="s">
        <v>818</v>
      </c>
    </row>
    <row r="727" spans="1:5" ht="13.5">
      <c r="A727" s="86"/>
      <c r="B727" s="12">
        <v>7</v>
      </c>
      <c r="C727" s="12">
        <v>2016053531</v>
      </c>
      <c r="D727" s="12" t="s">
        <v>827</v>
      </c>
      <c r="E727" s="12" t="s">
        <v>818</v>
      </c>
    </row>
    <row r="728" spans="1:5" ht="13.5">
      <c r="A728" s="86"/>
      <c r="B728" s="12">
        <v>8</v>
      </c>
      <c r="C728" s="12">
        <v>2016053532</v>
      </c>
      <c r="D728" s="12" t="s">
        <v>826</v>
      </c>
      <c r="E728" s="12" t="s">
        <v>818</v>
      </c>
    </row>
    <row r="729" spans="1:5" ht="13.5">
      <c r="A729" s="86"/>
      <c r="B729" s="12">
        <v>9</v>
      </c>
      <c r="C729" s="12">
        <v>2016053619</v>
      </c>
      <c r="D729" s="12" t="s">
        <v>830</v>
      </c>
      <c r="E729" s="12" t="s">
        <v>818</v>
      </c>
    </row>
    <row r="730" spans="1:5" ht="13.5">
      <c r="A730" s="86"/>
      <c r="B730" s="12">
        <v>10</v>
      </c>
      <c r="C730" s="12">
        <v>2016053629</v>
      </c>
      <c r="D730" s="12" t="s">
        <v>832</v>
      </c>
      <c r="E730" s="12" t="s">
        <v>818</v>
      </c>
    </row>
    <row r="731" spans="1:5" ht="13.5">
      <c r="A731" s="86"/>
      <c r="B731" s="12">
        <v>11</v>
      </c>
      <c r="C731" s="12">
        <v>2016053630</v>
      </c>
      <c r="D731" s="12" t="s">
        <v>831</v>
      </c>
      <c r="E731" s="12" t="s">
        <v>818</v>
      </c>
    </row>
    <row r="732" spans="1:5" ht="13.5">
      <c r="A732" s="86"/>
      <c r="B732" s="12">
        <v>12</v>
      </c>
      <c r="C732" s="12">
        <v>2016053631</v>
      </c>
      <c r="D732" s="12" t="s">
        <v>828</v>
      </c>
      <c r="E732" s="12" t="s">
        <v>818</v>
      </c>
    </row>
    <row r="733" spans="1:5" ht="13.5">
      <c r="A733" s="86"/>
      <c r="B733" s="12">
        <v>13</v>
      </c>
      <c r="C733" s="12">
        <v>2016053632</v>
      </c>
      <c r="D733" s="12" t="s">
        <v>833</v>
      </c>
      <c r="E733" s="12" t="s">
        <v>818</v>
      </c>
    </row>
    <row r="734" spans="1:5" ht="13.5">
      <c r="A734" s="86"/>
      <c r="B734" s="12">
        <v>14</v>
      </c>
      <c r="C734" s="12">
        <v>2016053635</v>
      </c>
      <c r="D734" s="12" t="s">
        <v>829</v>
      </c>
      <c r="E734" s="12" t="s">
        <v>818</v>
      </c>
    </row>
    <row r="735" spans="1:5" ht="13.5">
      <c r="A735" s="86"/>
      <c r="B735" s="12">
        <v>15</v>
      </c>
      <c r="C735" s="12">
        <v>2016062103</v>
      </c>
      <c r="D735" s="12" t="s">
        <v>837</v>
      </c>
      <c r="E735" s="12" t="s">
        <v>818</v>
      </c>
    </row>
    <row r="736" spans="1:5" ht="13.5">
      <c r="A736" s="86"/>
      <c r="B736" s="12">
        <v>16</v>
      </c>
      <c r="C736" s="12">
        <v>2016062104</v>
      </c>
      <c r="D736" s="12" t="s">
        <v>840</v>
      </c>
      <c r="E736" s="12" t="s">
        <v>818</v>
      </c>
    </row>
    <row r="737" spans="1:5" ht="13.5">
      <c r="A737" s="86"/>
      <c r="B737" s="12">
        <v>17</v>
      </c>
      <c r="C737" s="12">
        <v>2016062105</v>
      </c>
      <c r="D737" s="12" t="s">
        <v>847</v>
      </c>
      <c r="E737" s="12" t="s">
        <v>818</v>
      </c>
    </row>
    <row r="738" spans="1:5" ht="13.5">
      <c r="A738" s="86"/>
      <c r="B738" s="12">
        <v>18</v>
      </c>
      <c r="C738" s="12">
        <v>2016062106</v>
      </c>
      <c r="D738" s="12" t="s">
        <v>849</v>
      </c>
      <c r="E738" s="12" t="s">
        <v>818</v>
      </c>
    </row>
    <row r="739" spans="1:5" ht="13.5">
      <c r="A739" s="86"/>
      <c r="B739" s="12">
        <v>19</v>
      </c>
      <c r="C739" s="12">
        <v>2016062107</v>
      </c>
      <c r="D739" s="12" t="s">
        <v>841</v>
      </c>
      <c r="E739" s="12" t="s">
        <v>818</v>
      </c>
    </row>
    <row r="740" spans="1:5" ht="13.5">
      <c r="A740" s="86"/>
      <c r="B740" s="12">
        <v>20</v>
      </c>
      <c r="C740" s="12">
        <v>2016062108</v>
      </c>
      <c r="D740" s="12" t="s">
        <v>838</v>
      </c>
      <c r="E740" s="12" t="s">
        <v>818</v>
      </c>
    </row>
    <row r="741" spans="1:5" ht="13.5">
      <c r="A741" s="86"/>
      <c r="B741" s="12">
        <v>21</v>
      </c>
      <c r="C741" s="12">
        <v>2016062110</v>
      </c>
      <c r="D741" s="12" t="s">
        <v>853</v>
      </c>
      <c r="E741" s="12" t="s">
        <v>818</v>
      </c>
    </row>
    <row r="742" spans="1:5" ht="13.5">
      <c r="A742" s="86"/>
      <c r="B742" s="12">
        <v>22</v>
      </c>
      <c r="C742" s="12">
        <v>2016062111</v>
      </c>
      <c r="D742" s="12" t="s">
        <v>854</v>
      </c>
      <c r="E742" s="12" t="s">
        <v>818</v>
      </c>
    </row>
    <row r="743" spans="1:5" ht="13.5">
      <c r="A743" s="86"/>
      <c r="B743" s="12">
        <v>23</v>
      </c>
      <c r="C743" s="12">
        <v>2016062112</v>
      </c>
      <c r="D743" s="12" t="s">
        <v>851</v>
      </c>
      <c r="E743" s="12" t="s">
        <v>818</v>
      </c>
    </row>
    <row r="744" spans="1:5" ht="13.5">
      <c r="A744" s="86"/>
      <c r="B744" s="12">
        <v>24</v>
      </c>
      <c r="C744" s="12">
        <v>2016062113</v>
      </c>
      <c r="D744" s="12" t="s">
        <v>834</v>
      </c>
      <c r="E744" s="12" t="s">
        <v>818</v>
      </c>
    </row>
    <row r="745" spans="1:5" ht="13.5">
      <c r="A745" s="86"/>
      <c r="B745" s="12">
        <v>25</v>
      </c>
      <c r="C745" s="12">
        <v>2016062114</v>
      </c>
      <c r="D745" s="12" t="s">
        <v>848</v>
      </c>
      <c r="E745" s="12" t="s">
        <v>818</v>
      </c>
    </row>
    <row r="746" spans="1:5" ht="13.5">
      <c r="A746" s="86"/>
      <c r="B746" s="12">
        <v>26</v>
      </c>
      <c r="C746" s="12">
        <v>2016062115</v>
      </c>
      <c r="D746" s="12" t="s">
        <v>842</v>
      </c>
      <c r="E746" s="12" t="s">
        <v>818</v>
      </c>
    </row>
    <row r="747" spans="1:5" ht="13.5">
      <c r="A747" s="86"/>
      <c r="B747" s="12">
        <v>27</v>
      </c>
      <c r="C747" s="12">
        <v>2016062117</v>
      </c>
      <c r="D747" s="12" t="s">
        <v>843</v>
      </c>
      <c r="E747" s="12" t="s">
        <v>818</v>
      </c>
    </row>
    <row r="748" spans="1:5" ht="13.5">
      <c r="A748" s="86"/>
      <c r="B748" s="12">
        <v>28</v>
      </c>
      <c r="C748" s="12">
        <v>2016062118</v>
      </c>
      <c r="D748" s="12" t="s">
        <v>852</v>
      </c>
      <c r="E748" s="12" t="s">
        <v>818</v>
      </c>
    </row>
    <row r="749" spans="1:5" ht="13.5">
      <c r="A749" s="86"/>
      <c r="B749" s="12">
        <v>29</v>
      </c>
      <c r="C749" s="12">
        <v>2016062119</v>
      </c>
      <c r="D749" s="12" t="s">
        <v>839</v>
      </c>
      <c r="E749" s="12" t="s">
        <v>818</v>
      </c>
    </row>
    <row r="750" spans="1:5" ht="13.5">
      <c r="A750" s="86"/>
      <c r="B750" s="12">
        <v>30</v>
      </c>
      <c r="C750" s="12">
        <v>2016062120</v>
      </c>
      <c r="D750" s="12" t="s">
        <v>846</v>
      </c>
      <c r="E750" s="12" t="s">
        <v>818</v>
      </c>
    </row>
    <row r="751" spans="1:5" ht="13.5">
      <c r="A751" s="86"/>
      <c r="B751" s="12">
        <v>31</v>
      </c>
      <c r="C751" s="12">
        <v>2016062121</v>
      </c>
      <c r="D751" s="12" t="s">
        <v>835</v>
      </c>
      <c r="E751" s="12" t="s">
        <v>818</v>
      </c>
    </row>
    <row r="752" spans="1:5" ht="13.5">
      <c r="A752" s="86"/>
      <c r="B752" s="12">
        <v>32</v>
      </c>
      <c r="C752" s="12">
        <v>2016062123</v>
      </c>
      <c r="D752" s="12" t="s">
        <v>850</v>
      </c>
      <c r="E752" s="12" t="s">
        <v>818</v>
      </c>
    </row>
    <row r="753" spans="1:5" ht="13.5">
      <c r="A753" s="86"/>
      <c r="B753" s="12">
        <v>33</v>
      </c>
      <c r="C753" s="12">
        <v>2016062124</v>
      </c>
      <c r="D753" s="12" t="s">
        <v>844</v>
      </c>
      <c r="E753" s="12" t="s">
        <v>818</v>
      </c>
    </row>
    <row r="754" spans="1:5" ht="13.5">
      <c r="A754" s="86"/>
      <c r="B754" s="12">
        <v>34</v>
      </c>
      <c r="C754" s="12">
        <v>2016062125</v>
      </c>
      <c r="D754" s="12" t="s">
        <v>845</v>
      </c>
      <c r="E754" s="12" t="s">
        <v>818</v>
      </c>
    </row>
    <row r="755" spans="1:5" ht="13.5">
      <c r="A755" s="86"/>
      <c r="B755" s="12">
        <v>35</v>
      </c>
      <c r="C755" s="12">
        <v>2016062126</v>
      </c>
      <c r="D755" s="12" t="s">
        <v>836</v>
      </c>
      <c r="E755" s="12" t="s">
        <v>818</v>
      </c>
    </row>
    <row r="756" spans="1:5" ht="13.5">
      <c r="A756" s="86"/>
      <c r="B756" s="12">
        <v>36</v>
      </c>
      <c r="C756" s="12">
        <v>2016063102</v>
      </c>
      <c r="D756" s="12" t="s">
        <v>860</v>
      </c>
      <c r="E756" s="12" t="s">
        <v>818</v>
      </c>
    </row>
    <row r="757" spans="1:5" ht="13.5">
      <c r="A757" s="86"/>
      <c r="B757" s="12">
        <v>37</v>
      </c>
      <c r="C757" s="12">
        <v>2016063122</v>
      </c>
      <c r="D757" s="12" t="s">
        <v>856</v>
      </c>
      <c r="E757" s="12" t="s">
        <v>818</v>
      </c>
    </row>
    <row r="758" spans="1:5" ht="13.5">
      <c r="A758" s="86"/>
      <c r="B758" s="12">
        <v>38</v>
      </c>
      <c r="C758" s="12">
        <v>2016063124</v>
      </c>
      <c r="D758" s="12" t="s">
        <v>857</v>
      </c>
      <c r="E758" s="12" t="s">
        <v>818</v>
      </c>
    </row>
    <row r="759" spans="1:5" ht="13.5">
      <c r="A759" s="86"/>
      <c r="B759" s="12">
        <v>39</v>
      </c>
      <c r="C759" s="12">
        <v>2016063125</v>
      </c>
      <c r="D759" s="12" t="s">
        <v>858</v>
      </c>
      <c r="E759" s="12" t="s">
        <v>818</v>
      </c>
    </row>
    <row r="760" spans="1:5" ht="13.5">
      <c r="A760" s="86"/>
      <c r="B760" s="12">
        <v>40</v>
      </c>
      <c r="C760" s="12">
        <v>2016063127</v>
      </c>
      <c r="D760" s="12" t="s">
        <v>859</v>
      </c>
      <c r="E760" s="12" t="s">
        <v>818</v>
      </c>
    </row>
    <row r="761" spans="1:5" ht="13.5">
      <c r="A761" s="86"/>
      <c r="B761" s="12">
        <v>41</v>
      </c>
      <c r="C761" s="12">
        <v>2016063133</v>
      </c>
      <c r="D761" s="12" t="s">
        <v>855</v>
      </c>
      <c r="E761" s="12" t="s">
        <v>818</v>
      </c>
    </row>
    <row r="762" spans="1:5" ht="13.5">
      <c r="A762" s="86"/>
      <c r="B762" s="12">
        <v>42</v>
      </c>
      <c r="C762" s="12">
        <v>2016063201</v>
      </c>
      <c r="D762" s="12" t="s">
        <v>861</v>
      </c>
      <c r="E762" s="12" t="s">
        <v>818</v>
      </c>
    </row>
    <row r="763" spans="1:5" ht="13.5">
      <c r="A763" s="86"/>
      <c r="B763" s="12">
        <v>43</v>
      </c>
      <c r="C763" s="12">
        <v>2016063202</v>
      </c>
      <c r="D763" s="12" t="s">
        <v>862</v>
      </c>
      <c r="E763" s="12" t="s">
        <v>818</v>
      </c>
    </row>
    <row r="764" spans="1:5" ht="13.5">
      <c r="A764" s="86"/>
      <c r="B764" s="12">
        <v>44</v>
      </c>
      <c r="C764" s="12">
        <v>2016063212</v>
      </c>
      <c r="D764" s="12" t="s">
        <v>864</v>
      </c>
      <c r="E764" s="12" t="s">
        <v>818</v>
      </c>
    </row>
    <row r="765" spans="1:5" ht="13.5">
      <c r="A765" s="86"/>
      <c r="B765" s="12">
        <v>45</v>
      </c>
      <c r="C765" s="12">
        <v>2016063213</v>
      </c>
      <c r="D765" s="12" t="s">
        <v>863</v>
      </c>
      <c r="E765" s="12" t="s">
        <v>818</v>
      </c>
    </row>
    <row r="766" spans="1:5" ht="13.5">
      <c r="A766" s="86"/>
      <c r="B766" s="12">
        <v>46</v>
      </c>
      <c r="C766" s="12">
        <v>2016063216</v>
      </c>
      <c r="D766" s="12" t="s">
        <v>868</v>
      </c>
      <c r="E766" s="12" t="s">
        <v>818</v>
      </c>
    </row>
    <row r="767" spans="1:5" ht="13.5">
      <c r="A767" s="86"/>
      <c r="B767" s="12">
        <v>47</v>
      </c>
      <c r="C767" s="12">
        <v>2016063219</v>
      </c>
      <c r="D767" s="12" t="s">
        <v>869</v>
      </c>
      <c r="E767" s="12" t="s">
        <v>818</v>
      </c>
    </row>
    <row r="768" spans="1:5" ht="13.5">
      <c r="A768" s="86"/>
      <c r="B768" s="12">
        <v>48</v>
      </c>
      <c r="C768" s="12">
        <v>2016063222</v>
      </c>
      <c r="D768" s="12" t="s">
        <v>865</v>
      </c>
      <c r="E768" s="12" t="s">
        <v>818</v>
      </c>
    </row>
    <row r="769" spans="1:5" ht="13.5">
      <c r="A769" s="86"/>
      <c r="B769" s="12">
        <v>49</v>
      </c>
      <c r="C769" s="12">
        <v>2016063223</v>
      </c>
      <c r="D769" s="12" t="s">
        <v>866</v>
      </c>
      <c r="E769" s="12" t="s">
        <v>818</v>
      </c>
    </row>
    <row r="770" spans="1:5" ht="13.5">
      <c r="A770" s="86"/>
      <c r="B770" s="12">
        <v>50</v>
      </c>
      <c r="C770" s="12">
        <v>2016063224</v>
      </c>
      <c r="D770" s="12" t="s">
        <v>867</v>
      </c>
      <c r="E770" s="12" t="s">
        <v>818</v>
      </c>
    </row>
    <row r="771" spans="1:5" ht="13.5">
      <c r="A771" s="86"/>
      <c r="B771" s="12">
        <v>51</v>
      </c>
      <c r="C771" s="12">
        <v>2016063225</v>
      </c>
      <c r="D771" s="12" t="s">
        <v>871</v>
      </c>
      <c r="E771" s="12" t="s">
        <v>818</v>
      </c>
    </row>
    <row r="772" spans="1:5" ht="13.5">
      <c r="A772" s="86"/>
      <c r="B772" s="12">
        <v>52</v>
      </c>
      <c r="C772" s="12">
        <v>2016063226</v>
      </c>
      <c r="D772" s="12" t="s">
        <v>872</v>
      </c>
      <c r="E772" s="12" t="s">
        <v>818</v>
      </c>
    </row>
    <row r="773" spans="1:5" ht="13.5">
      <c r="A773" s="86"/>
      <c r="B773" s="12">
        <v>53</v>
      </c>
      <c r="C773" s="12">
        <v>2016063227</v>
      </c>
      <c r="D773" s="12" t="s">
        <v>873</v>
      </c>
      <c r="E773" s="12" t="s">
        <v>818</v>
      </c>
    </row>
    <row r="774" spans="1:5" ht="13.5">
      <c r="A774" s="86"/>
      <c r="B774" s="12">
        <v>54</v>
      </c>
      <c r="C774" s="12">
        <v>2016063233</v>
      </c>
      <c r="D774" s="12" t="s">
        <v>874</v>
      </c>
      <c r="E774" s="12" t="s">
        <v>818</v>
      </c>
    </row>
    <row r="775" spans="1:5" ht="13.5">
      <c r="A775" s="86"/>
      <c r="B775" s="12">
        <v>55</v>
      </c>
      <c r="C775" s="12">
        <v>2016063234</v>
      </c>
      <c r="D775" s="12" t="s">
        <v>870</v>
      </c>
      <c r="E775" s="12" t="s">
        <v>818</v>
      </c>
    </row>
    <row r="776" spans="1:5" ht="13.5">
      <c r="A776" s="86"/>
      <c r="B776" s="12">
        <v>56</v>
      </c>
      <c r="C776" s="12">
        <v>2016063236</v>
      </c>
      <c r="D776" s="12" t="s">
        <v>875</v>
      </c>
      <c r="E776" s="12" t="s">
        <v>818</v>
      </c>
    </row>
    <row r="777" spans="1:5" ht="13.5">
      <c r="A777" s="86"/>
      <c r="B777" s="12">
        <v>57</v>
      </c>
      <c r="C777" s="12">
        <v>2016065202</v>
      </c>
      <c r="D777" s="12" t="s">
        <v>881</v>
      </c>
      <c r="E777" s="12" t="s">
        <v>818</v>
      </c>
    </row>
    <row r="778" spans="1:5" ht="13.5">
      <c r="A778" s="86"/>
      <c r="B778" s="12">
        <v>58</v>
      </c>
      <c r="C778" s="12">
        <v>2016065217</v>
      </c>
      <c r="D778" s="12" t="s">
        <v>879</v>
      </c>
      <c r="E778" s="12" t="s">
        <v>818</v>
      </c>
    </row>
    <row r="779" spans="1:5" ht="13.5">
      <c r="A779" s="86"/>
      <c r="B779" s="12">
        <v>59</v>
      </c>
      <c r="C779" s="12">
        <v>2016065219</v>
      </c>
      <c r="D779" s="12" t="s">
        <v>876</v>
      </c>
      <c r="E779" s="12" t="s">
        <v>818</v>
      </c>
    </row>
    <row r="780" spans="1:5" ht="13.5">
      <c r="A780" s="86"/>
      <c r="B780" s="12">
        <v>60</v>
      </c>
      <c r="C780" s="12">
        <v>2016065221</v>
      </c>
      <c r="D780" s="12" t="s">
        <v>878</v>
      </c>
      <c r="E780" s="12" t="s">
        <v>818</v>
      </c>
    </row>
    <row r="781" spans="1:5" ht="13.5">
      <c r="A781" s="86"/>
      <c r="B781" s="12">
        <v>61</v>
      </c>
      <c r="C781" s="12">
        <v>2016065222</v>
      </c>
      <c r="D781" s="12" t="s">
        <v>880</v>
      </c>
      <c r="E781" s="12" t="s">
        <v>818</v>
      </c>
    </row>
    <row r="782" spans="1:5" ht="13.5">
      <c r="A782" s="86"/>
      <c r="B782" s="12">
        <v>62</v>
      </c>
      <c r="C782" s="12">
        <v>2016065228</v>
      </c>
      <c r="D782" s="12" t="s">
        <v>877</v>
      </c>
      <c r="E782" s="12" t="s">
        <v>818</v>
      </c>
    </row>
    <row r="784" spans="1:5" ht="13.5">
      <c r="A784" s="86" t="s">
        <v>883</v>
      </c>
      <c r="B784" s="12">
        <v>1</v>
      </c>
      <c r="C784" s="12">
        <v>2016012102</v>
      </c>
      <c r="D784" s="12" t="s">
        <v>943</v>
      </c>
      <c r="E784" s="12" t="s">
        <v>883</v>
      </c>
    </row>
    <row r="785" spans="1:5" ht="13.5">
      <c r="A785" s="86"/>
      <c r="B785" s="12">
        <v>2</v>
      </c>
      <c r="C785" s="12">
        <v>2016012106</v>
      </c>
      <c r="D785" s="12" t="s">
        <v>939</v>
      </c>
      <c r="E785" s="12" t="s">
        <v>883</v>
      </c>
    </row>
    <row r="786" spans="1:5" ht="13.5">
      <c r="A786" s="86"/>
      <c r="B786" s="12">
        <v>3</v>
      </c>
      <c r="C786" s="12">
        <v>2016012108</v>
      </c>
      <c r="D786" s="12" t="s">
        <v>936</v>
      </c>
      <c r="E786" s="12" t="s">
        <v>882</v>
      </c>
    </row>
    <row r="787" spans="1:5" ht="13.5">
      <c r="A787" s="86"/>
      <c r="B787" s="12">
        <v>4</v>
      </c>
      <c r="C787" s="12">
        <v>2016012110</v>
      </c>
      <c r="D787" s="12" t="s">
        <v>937</v>
      </c>
      <c r="E787" s="12" t="s">
        <v>882</v>
      </c>
    </row>
    <row r="788" spans="1:5" ht="13.5">
      <c r="A788" s="86"/>
      <c r="B788" s="12">
        <v>5</v>
      </c>
      <c r="C788" s="12">
        <v>2016012114</v>
      </c>
      <c r="D788" s="12" t="s">
        <v>940</v>
      </c>
      <c r="E788" s="12" t="s">
        <v>882</v>
      </c>
    </row>
    <row r="789" spans="1:5" ht="13.5">
      <c r="A789" s="86"/>
      <c r="B789" s="12">
        <v>6</v>
      </c>
      <c r="C789" s="12">
        <v>2016012118</v>
      </c>
      <c r="D789" s="12" t="s">
        <v>945</v>
      </c>
      <c r="E789" s="12" t="s">
        <v>882</v>
      </c>
    </row>
    <row r="790" spans="1:5" ht="13.5">
      <c r="A790" s="86"/>
      <c r="B790" s="12">
        <v>7</v>
      </c>
      <c r="C790" s="12">
        <v>2016012119</v>
      </c>
      <c r="D790" s="12" t="s">
        <v>942</v>
      </c>
      <c r="E790" s="12" t="s">
        <v>882</v>
      </c>
    </row>
    <row r="791" spans="1:5" ht="13.5">
      <c r="A791" s="86"/>
      <c r="B791" s="12">
        <v>8</v>
      </c>
      <c r="C791" s="12">
        <v>2016012120</v>
      </c>
      <c r="D791" s="12" t="s">
        <v>941</v>
      </c>
      <c r="E791" s="12" t="s">
        <v>882</v>
      </c>
    </row>
    <row r="792" spans="1:5" ht="13.5">
      <c r="A792" s="86"/>
      <c r="B792" s="12">
        <v>9</v>
      </c>
      <c r="C792" s="12">
        <v>2016012122</v>
      </c>
      <c r="D792" s="12" t="s">
        <v>938</v>
      </c>
      <c r="E792" s="12" t="s">
        <v>882</v>
      </c>
    </row>
    <row r="793" spans="1:5" ht="13.5">
      <c r="A793" s="86"/>
      <c r="B793" s="12">
        <v>10</v>
      </c>
      <c r="C793" s="12">
        <v>2016012130</v>
      </c>
      <c r="D793" s="12" t="s">
        <v>944</v>
      </c>
      <c r="E793" s="12" t="s">
        <v>882</v>
      </c>
    </row>
    <row r="794" spans="1:5" ht="13.5">
      <c r="A794" s="86"/>
      <c r="B794" s="12">
        <v>11</v>
      </c>
      <c r="C794" s="12">
        <v>2016063301</v>
      </c>
      <c r="D794" s="12" t="s">
        <v>884</v>
      </c>
      <c r="E794" s="12" t="s">
        <v>882</v>
      </c>
    </row>
    <row r="795" spans="1:5" ht="13.5">
      <c r="A795" s="86"/>
      <c r="B795" s="12">
        <v>12</v>
      </c>
      <c r="C795" s="12">
        <v>2016063302</v>
      </c>
      <c r="D795" s="12" t="s">
        <v>890</v>
      </c>
      <c r="E795" s="12" t="s">
        <v>882</v>
      </c>
    </row>
    <row r="796" spans="1:5" ht="13.5">
      <c r="A796" s="86"/>
      <c r="B796" s="12">
        <v>13</v>
      </c>
      <c r="C796" s="12">
        <v>2016063303</v>
      </c>
      <c r="D796" s="12" t="s">
        <v>895</v>
      </c>
      <c r="E796" s="12" t="s">
        <v>882</v>
      </c>
    </row>
    <row r="797" spans="1:5" ht="13.5">
      <c r="A797" s="86"/>
      <c r="B797" s="12">
        <v>14</v>
      </c>
      <c r="C797" s="12">
        <v>2016063310</v>
      </c>
      <c r="D797" s="12" t="s">
        <v>887</v>
      </c>
      <c r="E797" s="12" t="s">
        <v>882</v>
      </c>
    </row>
    <row r="798" spans="1:5" ht="13.5">
      <c r="A798" s="86"/>
      <c r="B798" s="12">
        <v>15</v>
      </c>
      <c r="C798" s="12">
        <v>2016063311</v>
      </c>
      <c r="D798" s="12" t="s">
        <v>885</v>
      </c>
      <c r="E798" s="12" t="s">
        <v>882</v>
      </c>
    </row>
    <row r="799" spans="1:5" ht="13.5">
      <c r="A799" s="86"/>
      <c r="B799" s="12">
        <v>16</v>
      </c>
      <c r="C799" s="12">
        <v>2016063314</v>
      </c>
      <c r="D799" s="12" t="s">
        <v>892</v>
      </c>
      <c r="E799" s="12" t="s">
        <v>882</v>
      </c>
    </row>
    <row r="800" spans="1:5" ht="13.5">
      <c r="A800" s="86"/>
      <c r="B800" s="12">
        <v>17</v>
      </c>
      <c r="C800" s="12">
        <v>2016063315</v>
      </c>
      <c r="D800" s="12" t="s">
        <v>886</v>
      </c>
      <c r="E800" s="12" t="s">
        <v>882</v>
      </c>
    </row>
    <row r="801" spans="1:5" ht="13.5">
      <c r="A801" s="86"/>
      <c r="B801" s="12">
        <v>18</v>
      </c>
      <c r="C801" s="12">
        <v>2016063323</v>
      </c>
      <c r="D801" s="12" t="s">
        <v>896</v>
      </c>
      <c r="E801" s="12" t="s">
        <v>882</v>
      </c>
    </row>
    <row r="802" spans="1:5" ht="13.5">
      <c r="A802" s="86"/>
      <c r="B802" s="12">
        <v>19</v>
      </c>
      <c r="C802" s="12">
        <v>2016063324</v>
      </c>
      <c r="D802" s="12" t="s">
        <v>899</v>
      </c>
      <c r="E802" s="12" t="s">
        <v>882</v>
      </c>
    </row>
    <row r="803" spans="1:5" ht="13.5">
      <c r="A803" s="86"/>
      <c r="B803" s="12">
        <v>20</v>
      </c>
      <c r="C803" s="12">
        <v>2016063325</v>
      </c>
      <c r="D803" s="12" t="s">
        <v>891</v>
      </c>
      <c r="E803" s="12" t="s">
        <v>882</v>
      </c>
    </row>
    <row r="804" spans="1:5" ht="13.5">
      <c r="A804" s="86"/>
      <c r="B804" s="12">
        <v>21</v>
      </c>
      <c r="C804" s="12">
        <v>2016063326</v>
      </c>
      <c r="D804" s="12" t="s">
        <v>898</v>
      </c>
      <c r="E804" s="12" t="s">
        <v>882</v>
      </c>
    </row>
    <row r="805" spans="1:5" ht="13.5">
      <c r="A805" s="86"/>
      <c r="B805" s="12">
        <v>22</v>
      </c>
      <c r="C805" s="12">
        <v>2016063327</v>
      </c>
      <c r="D805" s="12" t="s">
        <v>888</v>
      </c>
      <c r="E805" s="12" t="s">
        <v>882</v>
      </c>
    </row>
    <row r="806" spans="1:5" ht="13.5">
      <c r="A806" s="86"/>
      <c r="B806" s="12">
        <v>23</v>
      </c>
      <c r="C806" s="12">
        <v>2016063328</v>
      </c>
      <c r="D806" s="12" t="s">
        <v>893</v>
      </c>
      <c r="E806" s="12" t="s">
        <v>882</v>
      </c>
    </row>
    <row r="807" spans="1:5" ht="13.5">
      <c r="A807" s="86"/>
      <c r="B807" s="12">
        <v>24</v>
      </c>
      <c r="C807" s="12">
        <v>2016063332</v>
      </c>
      <c r="D807" s="12" t="s">
        <v>894</v>
      </c>
      <c r="E807" s="12" t="s">
        <v>882</v>
      </c>
    </row>
    <row r="808" spans="1:5" ht="13.5">
      <c r="A808" s="86"/>
      <c r="B808" s="12">
        <v>25</v>
      </c>
      <c r="C808" s="12">
        <v>2016063333</v>
      </c>
      <c r="D808" s="12" t="s">
        <v>889</v>
      </c>
      <c r="E808" s="12" t="s">
        <v>882</v>
      </c>
    </row>
    <row r="809" spans="1:5" ht="13.5">
      <c r="A809" s="86"/>
      <c r="B809" s="12">
        <v>26</v>
      </c>
      <c r="C809" s="12">
        <v>2016063335</v>
      </c>
      <c r="D809" s="12" t="s">
        <v>900</v>
      </c>
      <c r="E809" s="12" t="s">
        <v>882</v>
      </c>
    </row>
    <row r="810" spans="1:5" ht="13.5">
      <c r="A810" s="86"/>
      <c r="B810" s="12">
        <v>27</v>
      </c>
      <c r="C810" s="12">
        <v>2016063336</v>
      </c>
      <c r="D810" s="12" t="s">
        <v>897</v>
      </c>
      <c r="E810" s="12" t="s">
        <v>882</v>
      </c>
    </row>
    <row r="811" spans="1:5" ht="13.5">
      <c r="A811" s="86"/>
      <c r="B811" s="12">
        <v>28</v>
      </c>
      <c r="C811" s="12">
        <v>2016063403</v>
      </c>
      <c r="D811" s="12" t="s">
        <v>909</v>
      </c>
      <c r="E811" s="12" t="s">
        <v>882</v>
      </c>
    </row>
    <row r="812" spans="1:5" ht="13.5">
      <c r="A812" s="86"/>
      <c r="B812" s="12">
        <v>29</v>
      </c>
      <c r="C812" s="12">
        <v>2016063404</v>
      </c>
      <c r="D812" s="12" t="s">
        <v>911</v>
      </c>
      <c r="E812" s="12" t="s">
        <v>882</v>
      </c>
    </row>
    <row r="813" spans="1:5" ht="13.5">
      <c r="A813" s="86"/>
      <c r="B813" s="12">
        <v>30</v>
      </c>
      <c r="C813" s="12">
        <v>2016063420</v>
      </c>
      <c r="D813" s="12" t="s">
        <v>907</v>
      </c>
      <c r="E813" s="12" t="s">
        <v>882</v>
      </c>
    </row>
    <row r="814" spans="1:5" ht="13.5">
      <c r="A814" s="86"/>
      <c r="B814" s="12">
        <v>31</v>
      </c>
      <c r="C814" s="12">
        <v>2016063421</v>
      </c>
      <c r="D814" s="12" t="s">
        <v>901</v>
      </c>
      <c r="E814" s="12" t="s">
        <v>882</v>
      </c>
    </row>
    <row r="815" spans="1:5" ht="13.5">
      <c r="A815" s="86"/>
      <c r="B815" s="12">
        <v>32</v>
      </c>
      <c r="C815" s="12">
        <v>2016063422</v>
      </c>
      <c r="D815" s="12" t="s">
        <v>912</v>
      </c>
      <c r="E815" s="12" t="s">
        <v>882</v>
      </c>
    </row>
    <row r="816" spans="1:5" ht="13.5">
      <c r="A816" s="86"/>
      <c r="B816" s="12">
        <v>33</v>
      </c>
      <c r="C816" s="12">
        <v>2016063424</v>
      </c>
      <c r="D816" s="12" t="s">
        <v>910</v>
      </c>
      <c r="E816" s="12" t="s">
        <v>882</v>
      </c>
    </row>
    <row r="817" spans="1:5" ht="13.5">
      <c r="A817" s="86"/>
      <c r="B817" s="12">
        <v>34</v>
      </c>
      <c r="C817" s="12">
        <v>2016063425</v>
      </c>
      <c r="D817" s="12" t="s">
        <v>908</v>
      </c>
      <c r="E817" s="12" t="s">
        <v>882</v>
      </c>
    </row>
    <row r="818" spans="1:5" ht="13.5">
      <c r="A818" s="86"/>
      <c r="B818" s="12">
        <v>35</v>
      </c>
      <c r="C818" s="12">
        <v>2016063427</v>
      </c>
      <c r="D818" s="12" t="s">
        <v>903</v>
      </c>
      <c r="E818" s="12" t="s">
        <v>882</v>
      </c>
    </row>
    <row r="819" spans="1:5" ht="13.5">
      <c r="A819" s="86"/>
      <c r="B819" s="12">
        <v>36</v>
      </c>
      <c r="C819" s="12">
        <v>2016063430</v>
      </c>
      <c r="D819" s="12" t="s">
        <v>904</v>
      </c>
      <c r="E819" s="12" t="s">
        <v>882</v>
      </c>
    </row>
    <row r="820" spans="1:5" ht="13.5">
      <c r="A820" s="86"/>
      <c r="B820" s="12">
        <v>37</v>
      </c>
      <c r="C820" s="12">
        <v>2016063431</v>
      </c>
      <c r="D820" s="12" t="s">
        <v>902</v>
      </c>
      <c r="E820" s="12" t="s">
        <v>882</v>
      </c>
    </row>
    <row r="821" spans="1:5" ht="13.5">
      <c r="A821" s="86"/>
      <c r="B821" s="12">
        <v>38</v>
      </c>
      <c r="C821" s="12">
        <v>2016063432</v>
      </c>
      <c r="D821" s="12" t="s">
        <v>906</v>
      </c>
      <c r="E821" s="12" t="s">
        <v>882</v>
      </c>
    </row>
    <row r="822" spans="1:5" ht="13.5">
      <c r="A822" s="86"/>
      <c r="B822" s="12">
        <v>39</v>
      </c>
      <c r="C822" s="12">
        <v>2016063436</v>
      </c>
      <c r="D822" s="12" t="s">
        <v>905</v>
      </c>
      <c r="E822" s="12" t="s">
        <v>882</v>
      </c>
    </row>
    <row r="823" spans="1:5" ht="13.5">
      <c r="A823" s="86"/>
      <c r="B823" s="12">
        <v>40</v>
      </c>
      <c r="C823" s="12">
        <v>2016064101</v>
      </c>
      <c r="D823" s="12" t="s">
        <v>920</v>
      </c>
      <c r="E823" s="12" t="s">
        <v>882</v>
      </c>
    </row>
    <row r="824" spans="1:5" ht="13.5">
      <c r="A824" s="86"/>
      <c r="B824" s="12">
        <v>41</v>
      </c>
      <c r="C824" s="12">
        <v>2016064102</v>
      </c>
      <c r="D824" s="12" t="s">
        <v>923</v>
      </c>
      <c r="E824" s="12" t="s">
        <v>882</v>
      </c>
    </row>
    <row r="825" spans="1:5" ht="13.5">
      <c r="A825" s="86"/>
      <c r="B825" s="12">
        <v>42</v>
      </c>
      <c r="C825" s="12">
        <v>2016064104</v>
      </c>
      <c r="D825" s="12" t="s">
        <v>921</v>
      </c>
      <c r="E825" s="12" t="s">
        <v>882</v>
      </c>
    </row>
    <row r="826" spans="1:5" ht="13.5">
      <c r="A826" s="86"/>
      <c r="B826" s="12">
        <v>43</v>
      </c>
      <c r="C826" s="12">
        <v>2016064105</v>
      </c>
      <c r="D826" s="12" t="s">
        <v>927</v>
      </c>
      <c r="E826" s="12" t="s">
        <v>882</v>
      </c>
    </row>
    <row r="827" spans="1:5" ht="13.5">
      <c r="A827" s="86"/>
      <c r="B827" s="12">
        <v>44</v>
      </c>
      <c r="C827" s="12">
        <v>2016064107</v>
      </c>
      <c r="D827" s="12" t="s">
        <v>916</v>
      </c>
      <c r="E827" s="12" t="s">
        <v>882</v>
      </c>
    </row>
    <row r="828" spans="1:5" ht="13.5">
      <c r="A828" s="86"/>
      <c r="B828" s="12">
        <v>45</v>
      </c>
      <c r="C828" s="12">
        <v>2016064114</v>
      </c>
      <c r="D828" s="12" t="s">
        <v>929</v>
      </c>
      <c r="E828" s="12" t="s">
        <v>882</v>
      </c>
    </row>
    <row r="829" spans="1:5" ht="13.5">
      <c r="A829" s="86"/>
      <c r="B829" s="12">
        <v>46</v>
      </c>
      <c r="C829" s="12">
        <v>2016064115</v>
      </c>
      <c r="D829" s="12" t="s">
        <v>913</v>
      </c>
      <c r="E829" s="12" t="s">
        <v>882</v>
      </c>
    </row>
    <row r="830" spans="1:5" ht="13.5">
      <c r="A830" s="86"/>
      <c r="B830" s="12">
        <v>47</v>
      </c>
      <c r="C830" s="12">
        <v>2016064116</v>
      </c>
      <c r="D830" s="12" t="s">
        <v>932</v>
      </c>
      <c r="E830" s="12" t="s">
        <v>882</v>
      </c>
    </row>
    <row r="831" spans="1:5" ht="13.5">
      <c r="A831" s="86"/>
      <c r="B831" s="12">
        <v>48</v>
      </c>
      <c r="C831" s="12">
        <v>2016064118</v>
      </c>
      <c r="D831" s="12" t="s">
        <v>914</v>
      </c>
      <c r="E831" s="12" t="s">
        <v>882</v>
      </c>
    </row>
    <row r="832" spans="1:5" ht="13.5">
      <c r="A832" s="86"/>
      <c r="B832" s="12">
        <v>49</v>
      </c>
      <c r="C832" s="12">
        <v>2016064119</v>
      </c>
      <c r="D832" s="12" t="s">
        <v>919</v>
      </c>
      <c r="E832" s="12" t="s">
        <v>882</v>
      </c>
    </row>
    <row r="833" spans="1:5" ht="13.5">
      <c r="A833" s="86"/>
      <c r="B833" s="12">
        <v>50</v>
      </c>
      <c r="C833" s="12">
        <v>2016064120</v>
      </c>
      <c r="D833" s="12" t="s">
        <v>917</v>
      </c>
      <c r="E833" s="12" t="s">
        <v>882</v>
      </c>
    </row>
    <row r="834" spans="1:5" ht="13.5">
      <c r="A834" s="86"/>
      <c r="B834" s="12">
        <v>51</v>
      </c>
      <c r="C834" s="12">
        <v>2016064121</v>
      </c>
      <c r="D834" s="12" t="s">
        <v>922</v>
      </c>
      <c r="E834" s="12" t="s">
        <v>882</v>
      </c>
    </row>
    <row r="835" spans="1:5" ht="13.5">
      <c r="A835" s="86"/>
      <c r="B835" s="12">
        <v>52</v>
      </c>
      <c r="C835" s="12">
        <v>2016064122</v>
      </c>
      <c r="D835" s="12" t="s">
        <v>934</v>
      </c>
      <c r="E835" s="12" t="s">
        <v>882</v>
      </c>
    </row>
    <row r="836" spans="1:5" ht="13.5">
      <c r="A836" s="86"/>
      <c r="B836" s="12">
        <v>53</v>
      </c>
      <c r="C836" s="12">
        <v>2016064123</v>
      </c>
      <c r="D836" s="12" t="s">
        <v>930</v>
      </c>
      <c r="E836" s="12" t="s">
        <v>882</v>
      </c>
    </row>
    <row r="837" spans="1:5" ht="13.5">
      <c r="A837" s="86"/>
      <c r="B837" s="12">
        <v>54</v>
      </c>
      <c r="C837" s="12">
        <v>2016064124</v>
      </c>
      <c r="D837" s="12" t="s">
        <v>928</v>
      </c>
      <c r="E837" s="12" t="s">
        <v>882</v>
      </c>
    </row>
    <row r="838" spans="1:5" ht="13.5">
      <c r="A838" s="86"/>
      <c r="B838" s="12">
        <v>55</v>
      </c>
      <c r="C838" s="12">
        <v>2016064126</v>
      </c>
      <c r="D838" s="12" t="s">
        <v>935</v>
      </c>
      <c r="E838" s="12" t="s">
        <v>882</v>
      </c>
    </row>
    <row r="839" spans="1:5" ht="13.5">
      <c r="A839" s="86"/>
      <c r="B839" s="12">
        <v>56</v>
      </c>
      <c r="C839" s="12">
        <v>2016064127</v>
      </c>
      <c r="D839" s="12" t="s">
        <v>931</v>
      </c>
      <c r="E839" s="12" t="s">
        <v>882</v>
      </c>
    </row>
    <row r="840" spans="1:5" ht="13.5">
      <c r="A840" s="86"/>
      <c r="B840" s="12">
        <v>57</v>
      </c>
      <c r="C840" s="12">
        <v>2016064128</v>
      </c>
      <c r="D840" s="12" t="s">
        <v>926</v>
      </c>
      <c r="E840" s="12" t="s">
        <v>882</v>
      </c>
    </row>
    <row r="841" spans="1:5" ht="13.5">
      <c r="A841" s="86"/>
      <c r="B841" s="12">
        <v>58</v>
      </c>
      <c r="C841" s="12">
        <v>2016064129</v>
      </c>
      <c r="D841" s="12" t="s">
        <v>915</v>
      </c>
      <c r="E841" s="12" t="s">
        <v>882</v>
      </c>
    </row>
    <row r="842" spans="1:5" ht="13.5">
      <c r="A842" s="86"/>
      <c r="B842" s="12">
        <v>59</v>
      </c>
      <c r="C842" s="12">
        <v>2016064131</v>
      </c>
      <c r="D842" s="12" t="s">
        <v>918</v>
      </c>
      <c r="E842" s="12" t="s">
        <v>882</v>
      </c>
    </row>
    <row r="843" spans="1:5" ht="13.5">
      <c r="A843" s="86"/>
      <c r="B843" s="12">
        <v>60</v>
      </c>
      <c r="C843" s="12">
        <v>2016064134</v>
      </c>
      <c r="D843" s="12" t="s">
        <v>924</v>
      </c>
      <c r="E843" s="12" t="s">
        <v>882</v>
      </c>
    </row>
    <row r="844" spans="1:5" ht="13.5">
      <c r="A844" s="86"/>
      <c r="B844" s="12">
        <v>61</v>
      </c>
      <c r="C844" s="12">
        <v>2016064137</v>
      </c>
      <c r="D844" s="12" t="s">
        <v>925</v>
      </c>
      <c r="E844" s="12" t="s">
        <v>882</v>
      </c>
    </row>
    <row r="845" spans="1:5" ht="13.5">
      <c r="A845" s="86"/>
      <c r="B845" s="12">
        <v>62</v>
      </c>
      <c r="C845" s="12">
        <v>2016064138</v>
      </c>
      <c r="D845" s="12" t="s">
        <v>933</v>
      </c>
      <c r="E845" s="12" t="s">
        <v>882</v>
      </c>
    </row>
    <row r="847" spans="1:5" ht="13.5">
      <c r="A847" s="86" t="s">
        <v>947</v>
      </c>
      <c r="B847" s="12">
        <v>1</v>
      </c>
      <c r="C847" s="12">
        <v>2016013116</v>
      </c>
      <c r="D847" s="12" t="s">
        <v>948</v>
      </c>
      <c r="E847" s="12" t="s">
        <v>947</v>
      </c>
    </row>
    <row r="848" spans="1:5" ht="13.5">
      <c r="A848" s="86"/>
      <c r="B848" s="12">
        <v>2</v>
      </c>
      <c r="C848" s="12">
        <v>2016013118</v>
      </c>
      <c r="D848" s="12" t="s">
        <v>953</v>
      </c>
      <c r="E848" s="12" t="s">
        <v>947</v>
      </c>
    </row>
    <row r="849" spans="1:5" ht="13.5">
      <c r="A849" s="86"/>
      <c r="B849" s="12">
        <v>3</v>
      </c>
      <c r="C849" s="12">
        <v>2016013120</v>
      </c>
      <c r="D849" s="12" t="s">
        <v>949</v>
      </c>
      <c r="E849" s="12" t="s">
        <v>946</v>
      </c>
    </row>
    <row r="850" spans="1:5" ht="13.5">
      <c r="A850" s="86"/>
      <c r="B850" s="12">
        <v>4</v>
      </c>
      <c r="C850" s="12">
        <v>2016013121</v>
      </c>
      <c r="D850" s="12" t="s">
        <v>952</v>
      </c>
      <c r="E850" s="12" t="s">
        <v>946</v>
      </c>
    </row>
    <row r="851" spans="1:5" ht="13.5">
      <c r="A851" s="86"/>
      <c r="B851" s="12">
        <v>5</v>
      </c>
      <c r="C851" s="12">
        <v>2016013128</v>
      </c>
      <c r="D851" s="12" t="s">
        <v>950</v>
      </c>
      <c r="E851" s="12" t="s">
        <v>946</v>
      </c>
    </row>
    <row r="852" spans="1:5" ht="13.5">
      <c r="A852" s="86"/>
      <c r="B852" s="12">
        <v>6</v>
      </c>
      <c r="C852" s="12">
        <v>2016013131</v>
      </c>
      <c r="D852" s="12" t="s">
        <v>954</v>
      </c>
      <c r="E852" s="12" t="s">
        <v>946</v>
      </c>
    </row>
    <row r="853" spans="1:5" ht="13.5">
      <c r="A853" s="86"/>
      <c r="B853" s="12">
        <v>7</v>
      </c>
      <c r="C853" s="12">
        <v>2016013132</v>
      </c>
      <c r="D853" s="12" t="s">
        <v>951</v>
      </c>
      <c r="E853" s="12" t="s">
        <v>946</v>
      </c>
    </row>
    <row r="854" spans="1:5" ht="13.5">
      <c r="A854" s="86"/>
      <c r="B854" s="12">
        <v>8</v>
      </c>
      <c r="C854" s="12">
        <v>2016013203</v>
      </c>
      <c r="D854" s="12" t="s">
        <v>962</v>
      </c>
      <c r="E854" s="12" t="s">
        <v>946</v>
      </c>
    </row>
    <row r="855" spans="1:5" ht="13.5">
      <c r="A855" s="86"/>
      <c r="B855" s="12">
        <v>9</v>
      </c>
      <c r="C855" s="12">
        <v>2016013215</v>
      </c>
      <c r="D855" s="12" t="s">
        <v>955</v>
      </c>
      <c r="E855" s="12" t="s">
        <v>946</v>
      </c>
    </row>
    <row r="856" spans="1:5" ht="13.5">
      <c r="A856" s="86"/>
      <c r="B856" s="12">
        <v>10</v>
      </c>
      <c r="C856" s="12">
        <v>2016013219</v>
      </c>
      <c r="D856" s="12" t="s">
        <v>957</v>
      </c>
      <c r="E856" s="12" t="s">
        <v>946</v>
      </c>
    </row>
    <row r="857" spans="1:5" ht="13.5">
      <c r="A857" s="86"/>
      <c r="B857" s="12">
        <v>11</v>
      </c>
      <c r="C857" s="12">
        <v>2016013220</v>
      </c>
      <c r="D857" s="12" t="s">
        <v>958</v>
      </c>
      <c r="E857" s="12" t="s">
        <v>946</v>
      </c>
    </row>
    <row r="858" spans="1:5" ht="13.5">
      <c r="A858" s="86"/>
      <c r="B858" s="12">
        <v>12</v>
      </c>
      <c r="C858" s="12">
        <v>2016013221</v>
      </c>
      <c r="D858" s="12" t="s">
        <v>959</v>
      </c>
      <c r="E858" s="12" t="s">
        <v>946</v>
      </c>
    </row>
    <row r="859" spans="1:5" ht="13.5">
      <c r="A859" s="86"/>
      <c r="B859" s="12">
        <v>13</v>
      </c>
      <c r="C859" s="12">
        <v>2016013228</v>
      </c>
      <c r="D859" s="12" t="s">
        <v>960</v>
      </c>
      <c r="E859" s="12" t="s">
        <v>946</v>
      </c>
    </row>
    <row r="860" spans="1:5" ht="13.5">
      <c r="A860" s="86"/>
      <c r="B860" s="12">
        <v>14</v>
      </c>
      <c r="C860" s="12">
        <v>2016013230</v>
      </c>
      <c r="D860" s="12" t="s">
        <v>961</v>
      </c>
      <c r="E860" s="12" t="s">
        <v>946</v>
      </c>
    </row>
    <row r="861" spans="1:5" ht="13.5">
      <c r="A861" s="86"/>
      <c r="B861" s="12">
        <v>15</v>
      </c>
      <c r="C861" s="12">
        <v>2016013233</v>
      </c>
      <c r="D861" s="12" t="s">
        <v>956</v>
      </c>
      <c r="E861" s="12" t="s">
        <v>946</v>
      </c>
    </row>
    <row r="862" spans="1:5" ht="13.5">
      <c r="A862" s="86"/>
      <c r="B862" s="12">
        <v>16</v>
      </c>
      <c r="C862" s="12">
        <v>2016064202</v>
      </c>
      <c r="D862" s="12" t="s">
        <v>968</v>
      </c>
      <c r="E862" s="12" t="s">
        <v>946</v>
      </c>
    </row>
    <row r="863" spans="1:5" ht="13.5">
      <c r="A863" s="86"/>
      <c r="B863" s="12">
        <v>17</v>
      </c>
      <c r="C863" s="12">
        <v>2016064204</v>
      </c>
      <c r="D863" s="12" t="s">
        <v>971</v>
      </c>
      <c r="E863" s="12" t="s">
        <v>946</v>
      </c>
    </row>
    <row r="864" spans="1:5" ht="13.5">
      <c r="A864" s="86"/>
      <c r="B864" s="12">
        <v>18</v>
      </c>
      <c r="C864" s="12">
        <v>2016064205</v>
      </c>
      <c r="D864" s="12" t="s">
        <v>963</v>
      </c>
      <c r="E864" s="12" t="s">
        <v>946</v>
      </c>
    </row>
    <row r="865" spans="1:5" ht="13.5">
      <c r="A865" s="86"/>
      <c r="B865" s="12">
        <v>19</v>
      </c>
      <c r="C865" s="12">
        <v>2016064210</v>
      </c>
      <c r="D865" s="12" t="s">
        <v>967</v>
      </c>
      <c r="E865" s="12" t="s">
        <v>946</v>
      </c>
    </row>
    <row r="866" spans="1:5" ht="13.5">
      <c r="A866" s="86"/>
      <c r="B866" s="12">
        <v>20</v>
      </c>
      <c r="C866" s="12">
        <v>2016064211</v>
      </c>
      <c r="D866" s="12" t="s">
        <v>965</v>
      </c>
      <c r="E866" s="12" t="s">
        <v>946</v>
      </c>
    </row>
    <row r="867" spans="1:5" ht="13.5">
      <c r="A867" s="86"/>
      <c r="B867" s="12">
        <v>21</v>
      </c>
      <c r="C867" s="12">
        <v>2016064214</v>
      </c>
      <c r="D867" s="12" t="s">
        <v>964</v>
      </c>
      <c r="E867" s="12" t="s">
        <v>946</v>
      </c>
    </row>
    <row r="868" spans="1:5" ht="13.5">
      <c r="A868" s="86"/>
      <c r="B868" s="12">
        <v>22</v>
      </c>
      <c r="C868" s="12">
        <v>2016064215</v>
      </c>
      <c r="D868" s="12" t="s">
        <v>972</v>
      </c>
      <c r="E868" s="12" t="s">
        <v>946</v>
      </c>
    </row>
    <row r="869" spans="1:5" ht="13.5">
      <c r="A869" s="86"/>
      <c r="B869" s="12">
        <v>23</v>
      </c>
      <c r="C869" s="12">
        <v>2016064216</v>
      </c>
      <c r="D869" s="12" t="s">
        <v>966</v>
      </c>
      <c r="E869" s="12" t="s">
        <v>946</v>
      </c>
    </row>
    <row r="870" spans="1:5" ht="13.5">
      <c r="A870" s="86"/>
      <c r="B870" s="12">
        <v>24</v>
      </c>
      <c r="C870" s="12">
        <v>2016064217</v>
      </c>
      <c r="D870" s="12" t="s">
        <v>970</v>
      </c>
      <c r="E870" s="12" t="s">
        <v>946</v>
      </c>
    </row>
    <row r="871" spans="1:5" ht="13.5">
      <c r="A871" s="86"/>
      <c r="B871" s="12">
        <v>25</v>
      </c>
      <c r="C871" s="12">
        <v>2016064220</v>
      </c>
      <c r="D871" s="12" t="s">
        <v>981</v>
      </c>
      <c r="E871" s="12" t="s">
        <v>946</v>
      </c>
    </row>
    <row r="872" spans="1:5" ht="13.5">
      <c r="A872" s="86"/>
      <c r="B872" s="12">
        <v>26</v>
      </c>
      <c r="C872" s="12">
        <v>2016064222</v>
      </c>
      <c r="D872" s="12" t="s">
        <v>978</v>
      </c>
      <c r="E872" s="12" t="s">
        <v>946</v>
      </c>
    </row>
    <row r="873" spans="1:5" ht="13.5">
      <c r="A873" s="86"/>
      <c r="B873" s="12">
        <v>27</v>
      </c>
      <c r="C873" s="12">
        <v>2016064223</v>
      </c>
      <c r="D873" s="12" t="s">
        <v>973</v>
      </c>
      <c r="E873" s="12" t="s">
        <v>946</v>
      </c>
    </row>
    <row r="874" spans="1:5" ht="13.5">
      <c r="A874" s="86"/>
      <c r="B874" s="12">
        <v>28</v>
      </c>
      <c r="C874" s="12">
        <v>2016064226</v>
      </c>
      <c r="D874" s="12" t="s">
        <v>975</v>
      </c>
      <c r="E874" s="12" t="s">
        <v>946</v>
      </c>
    </row>
    <row r="875" spans="1:5" ht="13.5">
      <c r="A875" s="86"/>
      <c r="B875" s="12">
        <v>29</v>
      </c>
      <c r="C875" s="12">
        <v>2016064227</v>
      </c>
      <c r="D875" s="12" t="s">
        <v>980</v>
      </c>
      <c r="E875" s="12" t="s">
        <v>946</v>
      </c>
    </row>
    <row r="876" spans="1:5" ht="13.5">
      <c r="A876" s="86"/>
      <c r="B876" s="12">
        <v>30</v>
      </c>
      <c r="C876" s="12">
        <v>2016064228</v>
      </c>
      <c r="D876" s="12" t="s">
        <v>974</v>
      </c>
      <c r="E876" s="12" t="s">
        <v>946</v>
      </c>
    </row>
    <row r="877" spans="1:5" ht="13.5">
      <c r="A877" s="86"/>
      <c r="B877" s="12">
        <v>31</v>
      </c>
      <c r="C877" s="12">
        <v>2016064229</v>
      </c>
      <c r="D877" s="12" t="s">
        <v>979</v>
      </c>
      <c r="E877" s="12" t="s">
        <v>946</v>
      </c>
    </row>
    <row r="878" spans="1:5" ht="13.5">
      <c r="A878" s="86"/>
      <c r="B878" s="12">
        <v>32</v>
      </c>
      <c r="C878" s="12">
        <v>2016064231</v>
      </c>
      <c r="D878" s="12" t="s">
        <v>432</v>
      </c>
      <c r="E878" s="12" t="s">
        <v>946</v>
      </c>
    </row>
    <row r="879" spans="1:5" ht="13.5">
      <c r="A879" s="86"/>
      <c r="B879" s="12">
        <v>33</v>
      </c>
      <c r="C879" s="12">
        <v>2016064234</v>
      </c>
      <c r="D879" s="12" t="s">
        <v>976</v>
      </c>
      <c r="E879" s="12" t="s">
        <v>946</v>
      </c>
    </row>
    <row r="880" spans="1:5" ht="13.5">
      <c r="A880" s="86"/>
      <c r="B880" s="12">
        <v>34</v>
      </c>
      <c r="C880" s="12">
        <v>2016064235</v>
      </c>
      <c r="D880" s="12" t="s">
        <v>977</v>
      </c>
      <c r="E880" s="12" t="s">
        <v>946</v>
      </c>
    </row>
    <row r="881" spans="1:5" ht="13.5">
      <c r="A881" s="86"/>
      <c r="B881" s="12">
        <v>35</v>
      </c>
      <c r="C881" s="12">
        <v>2016064237</v>
      </c>
      <c r="D881" s="12" t="s">
        <v>982</v>
      </c>
      <c r="E881" s="12" t="s">
        <v>946</v>
      </c>
    </row>
    <row r="882" spans="1:5" ht="13.5">
      <c r="A882" s="86"/>
      <c r="B882" s="12">
        <v>36</v>
      </c>
      <c r="C882" s="12">
        <v>2016064238</v>
      </c>
      <c r="D882" s="12" t="s">
        <v>969</v>
      </c>
      <c r="E882" s="12" t="s">
        <v>946</v>
      </c>
    </row>
    <row r="883" spans="1:5" ht="13.5">
      <c r="A883" s="86"/>
      <c r="B883" s="12">
        <v>37</v>
      </c>
      <c r="C883" s="12">
        <v>2016065101</v>
      </c>
      <c r="D883" s="12" t="s">
        <v>988</v>
      </c>
      <c r="E883" s="12" t="s">
        <v>946</v>
      </c>
    </row>
    <row r="884" spans="1:5" ht="13.5">
      <c r="A884" s="86"/>
      <c r="B884" s="12">
        <v>38</v>
      </c>
      <c r="C884" s="12">
        <v>2016065102</v>
      </c>
      <c r="D884" s="12" t="s">
        <v>984</v>
      </c>
      <c r="E884" s="12" t="s">
        <v>946</v>
      </c>
    </row>
    <row r="885" spans="1:5" ht="13.5">
      <c r="A885" s="86"/>
      <c r="B885" s="12">
        <v>39</v>
      </c>
      <c r="C885" s="12">
        <v>2016065103</v>
      </c>
      <c r="D885" s="12" t="s">
        <v>990</v>
      </c>
      <c r="E885" s="12" t="s">
        <v>946</v>
      </c>
    </row>
    <row r="886" spans="1:5" ht="13.5">
      <c r="A886" s="86"/>
      <c r="B886" s="12">
        <v>40</v>
      </c>
      <c r="C886" s="12">
        <v>2016065111</v>
      </c>
      <c r="D886" s="12" t="s">
        <v>986</v>
      </c>
      <c r="E886" s="12" t="s">
        <v>946</v>
      </c>
    </row>
    <row r="887" spans="1:5" ht="13.5">
      <c r="A887" s="86"/>
      <c r="B887" s="12">
        <v>41</v>
      </c>
      <c r="C887" s="12">
        <v>2016065112</v>
      </c>
      <c r="D887" s="12" t="s">
        <v>987</v>
      </c>
      <c r="E887" s="12" t="s">
        <v>946</v>
      </c>
    </row>
    <row r="888" spans="1:5" ht="13.5">
      <c r="A888" s="86"/>
      <c r="B888" s="12">
        <v>42</v>
      </c>
      <c r="C888" s="12">
        <v>2016065119</v>
      </c>
      <c r="D888" s="12" t="s">
        <v>985</v>
      </c>
      <c r="E888" s="12" t="s">
        <v>946</v>
      </c>
    </row>
    <row r="889" spans="1:5" ht="13.5">
      <c r="A889" s="86"/>
      <c r="B889" s="12">
        <v>43</v>
      </c>
      <c r="C889" s="12">
        <v>2016065127</v>
      </c>
      <c r="D889" s="12" t="s">
        <v>983</v>
      </c>
      <c r="E889" s="12" t="s">
        <v>946</v>
      </c>
    </row>
    <row r="890" spans="1:5" ht="13.5">
      <c r="A890" s="86"/>
      <c r="B890" s="12">
        <v>44</v>
      </c>
      <c r="C890" s="12">
        <v>2016065128</v>
      </c>
      <c r="D890" s="12" t="s">
        <v>989</v>
      </c>
      <c r="E890" s="12" t="s">
        <v>946</v>
      </c>
    </row>
    <row r="891" spans="1:5" ht="13.5">
      <c r="A891" s="86"/>
      <c r="B891" s="12">
        <v>45</v>
      </c>
      <c r="C891" s="12">
        <v>2016065319</v>
      </c>
      <c r="D891" s="12" t="s">
        <v>991</v>
      </c>
      <c r="E891" s="12" t="s">
        <v>946</v>
      </c>
    </row>
    <row r="892" spans="1:5" ht="13.5">
      <c r="A892" s="86"/>
      <c r="B892" s="12">
        <v>46</v>
      </c>
      <c r="C892" s="12">
        <v>2016065322</v>
      </c>
      <c r="D892" s="12" t="s">
        <v>992</v>
      </c>
      <c r="E892" s="12" t="s">
        <v>946</v>
      </c>
    </row>
    <row r="893" spans="1:5" ht="13.5">
      <c r="A893" s="86"/>
      <c r="B893" s="12">
        <v>47</v>
      </c>
      <c r="C893" s="12">
        <v>2016065329</v>
      </c>
      <c r="D893" s="12" t="s">
        <v>993</v>
      </c>
      <c r="E893" s="12" t="s">
        <v>946</v>
      </c>
    </row>
    <row r="894" spans="1:5" ht="13.5">
      <c r="A894" s="86"/>
      <c r="B894" s="12">
        <v>48</v>
      </c>
      <c r="C894" s="12">
        <v>2016073102</v>
      </c>
      <c r="D894" s="12" t="s">
        <v>996</v>
      </c>
      <c r="E894" s="12" t="s">
        <v>946</v>
      </c>
    </row>
    <row r="895" spans="1:5" ht="13.5">
      <c r="A895" s="86"/>
      <c r="B895" s="12">
        <v>49</v>
      </c>
      <c r="C895" s="12">
        <v>2016073121</v>
      </c>
      <c r="D895" s="12" t="s">
        <v>998</v>
      </c>
      <c r="E895" s="12" t="s">
        <v>946</v>
      </c>
    </row>
    <row r="896" spans="1:5" ht="13.5">
      <c r="A896" s="86"/>
      <c r="B896" s="12">
        <v>50</v>
      </c>
      <c r="C896" s="12">
        <v>2016073122</v>
      </c>
      <c r="D896" s="12" t="s">
        <v>995</v>
      </c>
      <c r="E896" s="12" t="s">
        <v>946</v>
      </c>
    </row>
    <row r="897" spans="1:5" ht="13.5">
      <c r="A897" s="86"/>
      <c r="B897" s="12">
        <v>51</v>
      </c>
      <c r="C897" s="12">
        <v>2016073124</v>
      </c>
      <c r="D897" s="12" t="s">
        <v>994</v>
      </c>
      <c r="E897" s="12" t="s">
        <v>946</v>
      </c>
    </row>
    <row r="898" spans="1:5" ht="13.5">
      <c r="A898" s="86"/>
      <c r="B898" s="12">
        <v>52</v>
      </c>
      <c r="C898" s="12">
        <v>2016073131</v>
      </c>
      <c r="D898" s="12" t="s">
        <v>997</v>
      </c>
      <c r="E898" s="12" t="s">
        <v>946</v>
      </c>
    </row>
    <row r="899" spans="1:5" ht="13.5">
      <c r="A899" s="86"/>
      <c r="B899" s="12">
        <v>53</v>
      </c>
      <c r="C899" s="12">
        <v>2016073202</v>
      </c>
      <c r="D899" s="12" t="s">
        <v>1001</v>
      </c>
      <c r="E899" s="12" t="s">
        <v>946</v>
      </c>
    </row>
    <row r="900" spans="1:5" ht="13.5">
      <c r="A900" s="86"/>
      <c r="B900" s="12">
        <v>54</v>
      </c>
      <c r="C900" s="12">
        <v>2016073216</v>
      </c>
      <c r="D900" s="12" t="s">
        <v>999</v>
      </c>
      <c r="E900" s="12" t="s">
        <v>946</v>
      </c>
    </row>
    <row r="901" spans="1:5" ht="13.5">
      <c r="A901" s="86"/>
      <c r="B901" s="12">
        <v>55</v>
      </c>
      <c r="C901" s="12">
        <v>2016073224</v>
      </c>
      <c r="D901" s="12" t="s">
        <v>1003</v>
      </c>
      <c r="E901" s="12" t="s">
        <v>946</v>
      </c>
    </row>
    <row r="902" spans="1:5" ht="13.5">
      <c r="A902" s="86"/>
      <c r="B902" s="12">
        <v>56</v>
      </c>
      <c r="C902" s="12">
        <v>2016073225</v>
      </c>
      <c r="D902" s="12" t="s">
        <v>1000</v>
      </c>
      <c r="E902" s="12" t="s">
        <v>946</v>
      </c>
    </row>
    <row r="903" spans="1:5" ht="13.5">
      <c r="A903" s="86"/>
      <c r="B903" s="12">
        <v>57</v>
      </c>
      <c r="C903" s="12">
        <v>2016073231</v>
      </c>
      <c r="D903" s="12" t="s">
        <v>1002</v>
      </c>
      <c r="E903" s="12" t="s">
        <v>946</v>
      </c>
    </row>
    <row r="904" spans="1:5" ht="13.5">
      <c r="A904" s="86"/>
      <c r="B904" s="12">
        <v>58</v>
      </c>
      <c r="C904" s="12">
        <v>2016073306</v>
      </c>
      <c r="D904" s="12" t="s">
        <v>1007</v>
      </c>
      <c r="E904" s="12" t="s">
        <v>946</v>
      </c>
    </row>
    <row r="905" spans="1:5" ht="13.5">
      <c r="A905" s="86"/>
      <c r="B905" s="12">
        <v>59</v>
      </c>
      <c r="C905" s="12">
        <v>2016073316</v>
      </c>
      <c r="D905" s="12" t="s">
        <v>1008</v>
      </c>
      <c r="E905" s="12" t="s">
        <v>946</v>
      </c>
    </row>
    <row r="906" spans="1:5" ht="13.5">
      <c r="A906" s="86"/>
      <c r="B906" s="12">
        <v>60</v>
      </c>
      <c r="C906" s="12">
        <v>2016073320</v>
      </c>
      <c r="D906" s="12" t="s">
        <v>1005</v>
      </c>
      <c r="E906" s="12" t="s">
        <v>946</v>
      </c>
    </row>
    <row r="907" spans="1:5" ht="13.5">
      <c r="A907" s="86"/>
      <c r="B907" s="12">
        <v>61</v>
      </c>
      <c r="C907" s="12">
        <v>2016073322</v>
      </c>
      <c r="D907" s="12" t="s">
        <v>1010</v>
      </c>
      <c r="E907" s="12" t="s">
        <v>946</v>
      </c>
    </row>
    <row r="908" spans="1:5" ht="13.5">
      <c r="A908" s="86"/>
      <c r="B908" s="12">
        <v>62</v>
      </c>
      <c r="C908" s="12">
        <v>2016073323</v>
      </c>
      <c r="D908" s="12" t="s">
        <v>1011</v>
      </c>
      <c r="E908" s="12" t="s">
        <v>946</v>
      </c>
    </row>
    <row r="909" spans="1:5" ht="13.5">
      <c r="A909" s="86"/>
      <c r="B909" s="12">
        <v>63</v>
      </c>
      <c r="C909" s="12">
        <v>2016073324</v>
      </c>
      <c r="D909" s="12" t="s">
        <v>1009</v>
      </c>
      <c r="E909" s="12" t="s">
        <v>946</v>
      </c>
    </row>
    <row r="910" spans="1:5" ht="13.5">
      <c r="A910" s="86"/>
      <c r="B910" s="12">
        <v>64</v>
      </c>
      <c r="C910" s="12">
        <v>2016073325</v>
      </c>
      <c r="D910" s="12" t="s">
        <v>1004</v>
      </c>
      <c r="E910" s="12" t="s">
        <v>946</v>
      </c>
    </row>
    <row r="911" spans="1:5" ht="13.5">
      <c r="A911" s="86"/>
      <c r="B911" s="12">
        <v>65</v>
      </c>
      <c r="C911" s="12">
        <v>2016073331</v>
      </c>
      <c r="D911" s="12" t="s">
        <v>1006</v>
      </c>
      <c r="E911" s="12" t="s">
        <v>946</v>
      </c>
    </row>
    <row r="912" spans="1:5" ht="13.5">
      <c r="A912" s="86"/>
      <c r="B912" s="12">
        <v>66</v>
      </c>
      <c r="C912" s="12">
        <v>2016073332</v>
      </c>
      <c r="D912" s="12" t="s">
        <v>1012</v>
      </c>
      <c r="E912" s="12" t="s">
        <v>946</v>
      </c>
    </row>
  </sheetData>
  <sheetProtection/>
  <mergeCells count="15">
    <mergeCell ref="A847:A912"/>
    <mergeCell ref="A1:E1"/>
    <mergeCell ref="A371:A442"/>
    <mergeCell ref="A444:A501"/>
    <mergeCell ref="A503:A577"/>
    <mergeCell ref="A579:A656"/>
    <mergeCell ref="A658:A719"/>
    <mergeCell ref="A721:A782"/>
    <mergeCell ref="A3:A53"/>
    <mergeCell ref="A318:A369"/>
    <mergeCell ref="A784:A845"/>
    <mergeCell ref="A125:A198"/>
    <mergeCell ref="A55:A123"/>
    <mergeCell ref="A200:A256"/>
    <mergeCell ref="A258:A3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48"/>
  <sheetViews>
    <sheetView zoomScalePageLayoutView="0" workbookViewId="0" topLeftCell="A13">
      <selection activeCell="A1" sqref="A1:E1"/>
    </sheetView>
  </sheetViews>
  <sheetFormatPr defaultColWidth="9.00390625" defaultRowHeight="13.5"/>
  <sheetData>
    <row r="1" spans="1:5" ht="27">
      <c r="A1" s="112" t="s">
        <v>2568</v>
      </c>
      <c r="B1" s="112"/>
      <c r="C1" s="112"/>
      <c r="D1" s="112"/>
      <c r="E1" s="112"/>
    </row>
    <row r="2" spans="1:5" ht="13.5">
      <c r="A2" s="70" t="s">
        <v>210</v>
      </c>
      <c r="B2" s="70" t="s">
        <v>211</v>
      </c>
      <c r="C2" s="70" t="s">
        <v>212</v>
      </c>
      <c r="D2" s="70" t="s">
        <v>213</v>
      </c>
      <c r="E2" s="63" t="s">
        <v>1013</v>
      </c>
    </row>
    <row r="3" spans="1:5" ht="13.5">
      <c r="A3" s="117" t="s">
        <v>2314</v>
      </c>
      <c r="B3" s="65">
        <v>1</v>
      </c>
      <c r="C3" s="64">
        <v>2016011102</v>
      </c>
      <c r="D3" s="64" t="s">
        <v>1027</v>
      </c>
      <c r="E3" s="65" t="s">
        <v>2314</v>
      </c>
    </row>
    <row r="4" spans="1:5" ht="13.5">
      <c r="A4" s="117"/>
      <c r="B4" s="65">
        <v>2</v>
      </c>
      <c r="C4" s="64">
        <v>2016011105</v>
      </c>
      <c r="D4" s="64" t="s">
        <v>1016</v>
      </c>
      <c r="E4" s="65" t="s">
        <v>2314</v>
      </c>
    </row>
    <row r="5" spans="1:5" ht="13.5">
      <c r="A5" s="117"/>
      <c r="B5" s="65">
        <v>3</v>
      </c>
      <c r="C5" s="64">
        <v>2016011106</v>
      </c>
      <c r="D5" s="64" t="s">
        <v>1021</v>
      </c>
      <c r="E5" s="65" t="s">
        <v>2313</v>
      </c>
    </row>
    <row r="6" spans="1:5" ht="13.5">
      <c r="A6" s="117"/>
      <c r="B6" s="65">
        <v>4</v>
      </c>
      <c r="C6" s="64">
        <v>2016011107</v>
      </c>
      <c r="D6" s="64" t="s">
        <v>1025</v>
      </c>
      <c r="E6" s="65" t="s">
        <v>2313</v>
      </c>
    </row>
    <row r="7" spans="1:5" ht="13.5">
      <c r="A7" s="117"/>
      <c r="B7" s="65">
        <v>5</v>
      </c>
      <c r="C7" s="64">
        <v>2016011110</v>
      </c>
      <c r="D7" s="64" t="s">
        <v>1024</v>
      </c>
      <c r="E7" s="65" t="s">
        <v>2313</v>
      </c>
    </row>
    <row r="8" spans="1:5" ht="13.5">
      <c r="A8" s="117"/>
      <c r="B8" s="65">
        <v>6</v>
      </c>
      <c r="C8" s="64">
        <v>2016011111</v>
      </c>
      <c r="D8" s="64" t="s">
        <v>1019</v>
      </c>
      <c r="E8" s="65" t="s">
        <v>2313</v>
      </c>
    </row>
    <row r="9" spans="1:5" ht="13.5">
      <c r="A9" s="117"/>
      <c r="B9" s="65">
        <v>7</v>
      </c>
      <c r="C9" s="64">
        <v>2016011112</v>
      </c>
      <c r="D9" s="64" t="s">
        <v>1028</v>
      </c>
      <c r="E9" s="65" t="s">
        <v>2313</v>
      </c>
    </row>
    <row r="10" spans="1:5" ht="13.5">
      <c r="A10" s="117"/>
      <c r="B10" s="65">
        <v>8</v>
      </c>
      <c r="C10" s="64">
        <v>2016011113</v>
      </c>
      <c r="D10" s="64" t="s">
        <v>1017</v>
      </c>
      <c r="E10" s="65" t="s">
        <v>2313</v>
      </c>
    </row>
    <row r="11" spans="1:5" ht="13.5">
      <c r="A11" s="117"/>
      <c r="B11" s="65">
        <v>9</v>
      </c>
      <c r="C11" s="64">
        <v>2016011114</v>
      </c>
      <c r="D11" s="64" t="s">
        <v>1020</v>
      </c>
      <c r="E11" s="65" t="s">
        <v>2313</v>
      </c>
    </row>
    <row r="12" spans="1:5" ht="13.5">
      <c r="A12" s="117"/>
      <c r="B12" s="65">
        <v>10</v>
      </c>
      <c r="C12" s="64">
        <v>2016011115</v>
      </c>
      <c r="D12" s="64" t="s">
        <v>1018</v>
      </c>
      <c r="E12" s="65" t="s">
        <v>2313</v>
      </c>
    </row>
    <row r="13" spans="1:5" ht="13.5">
      <c r="A13" s="117"/>
      <c r="B13" s="65">
        <v>11</v>
      </c>
      <c r="C13" s="64">
        <v>2016011116</v>
      </c>
      <c r="D13" s="64" t="s">
        <v>1014</v>
      </c>
      <c r="E13" s="65" t="s">
        <v>2313</v>
      </c>
    </row>
    <row r="14" spans="1:5" ht="13.5">
      <c r="A14" s="117"/>
      <c r="B14" s="65">
        <v>12</v>
      </c>
      <c r="C14" s="64">
        <v>2016011117</v>
      </c>
      <c r="D14" s="64" t="s">
        <v>1022</v>
      </c>
      <c r="E14" s="65" t="s">
        <v>2313</v>
      </c>
    </row>
    <row r="15" spans="1:5" ht="13.5">
      <c r="A15" s="117"/>
      <c r="B15" s="65">
        <v>13</v>
      </c>
      <c r="C15" s="64">
        <v>2016011118</v>
      </c>
      <c r="D15" s="64" t="s">
        <v>1015</v>
      </c>
      <c r="E15" s="65" t="s">
        <v>2313</v>
      </c>
    </row>
    <row r="16" spans="1:5" ht="13.5">
      <c r="A16" s="117"/>
      <c r="B16" s="65">
        <v>14</v>
      </c>
      <c r="C16" s="64">
        <v>2016011119</v>
      </c>
      <c r="D16" s="64" t="s">
        <v>1029</v>
      </c>
      <c r="E16" s="65" t="s">
        <v>2313</v>
      </c>
    </row>
    <row r="17" spans="1:5" ht="13.5">
      <c r="A17" s="117"/>
      <c r="B17" s="65">
        <v>15</v>
      </c>
      <c r="C17" s="64">
        <v>2016011120</v>
      </c>
      <c r="D17" s="64" t="s">
        <v>1026</v>
      </c>
      <c r="E17" s="65" t="s">
        <v>2313</v>
      </c>
    </row>
    <row r="18" spans="1:5" ht="13.5">
      <c r="A18" s="117"/>
      <c r="B18" s="65">
        <v>16</v>
      </c>
      <c r="C18" s="64">
        <v>2016011122</v>
      </c>
      <c r="D18" s="64" t="s">
        <v>1030</v>
      </c>
      <c r="E18" s="65" t="s">
        <v>2313</v>
      </c>
    </row>
    <row r="19" spans="1:5" ht="13.5">
      <c r="A19" s="117"/>
      <c r="B19" s="65">
        <v>17</v>
      </c>
      <c r="C19" s="64">
        <v>2016011123</v>
      </c>
      <c r="D19" s="64" t="s">
        <v>1023</v>
      </c>
      <c r="E19" s="65" t="s">
        <v>2313</v>
      </c>
    </row>
    <row r="20" spans="1:5" ht="13.5">
      <c r="A20" s="117"/>
      <c r="B20" s="65">
        <v>18</v>
      </c>
      <c r="C20" s="64">
        <v>2016011125</v>
      </c>
      <c r="D20" s="64" t="s">
        <v>1031</v>
      </c>
      <c r="E20" s="65" t="s">
        <v>2313</v>
      </c>
    </row>
    <row r="21" spans="1:5" ht="13.5">
      <c r="A21" s="117"/>
      <c r="B21" s="65">
        <v>19</v>
      </c>
      <c r="C21" s="64">
        <v>2016011128</v>
      </c>
      <c r="D21" s="64" t="s">
        <v>484</v>
      </c>
      <c r="E21" s="65" t="s">
        <v>2313</v>
      </c>
    </row>
    <row r="22" spans="1:5" ht="13.5">
      <c r="A22" s="117"/>
      <c r="B22" s="65">
        <v>20</v>
      </c>
      <c r="C22" s="64">
        <v>2016011301</v>
      </c>
      <c r="D22" s="64" t="s">
        <v>1037</v>
      </c>
      <c r="E22" s="65" t="s">
        <v>2313</v>
      </c>
    </row>
    <row r="23" spans="1:5" ht="13.5">
      <c r="A23" s="117"/>
      <c r="B23" s="65">
        <v>21</v>
      </c>
      <c r="C23" s="64">
        <v>2016011302</v>
      </c>
      <c r="D23" s="64" t="s">
        <v>1041</v>
      </c>
      <c r="E23" s="65" t="s">
        <v>2313</v>
      </c>
    </row>
    <row r="24" spans="1:5" ht="13.5">
      <c r="A24" s="117"/>
      <c r="B24" s="65">
        <v>22</v>
      </c>
      <c r="C24" s="64">
        <v>2016011303</v>
      </c>
      <c r="D24" s="64" t="s">
        <v>1032</v>
      </c>
      <c r="E24" s="65" t="s">
        <v>2313</v>
      </c>
    </row>
    <row r="25" spans="1:5" ht="13.5">
      <c r="A25" s="117"/>
      <c r="B25" s="65">
        <v>23</v>
      </c>
      <c r="C25" s="64">
        <v>2016011305</v>
      </c>
      <c r="D25" s="64" t="s">
        <v>1039</v>
      </c>
      <c r="E25" s="65" t="s">
        <v>2313</v>
      </c>
    </row>
    <row r="26" spans="1:5" ht="13.5">
      <c r="A26" s="117"/>
      <c r="B26" s="65">
        <v>24</v>
      </c>
      <c r="C26" s="64">
        <v>2016011306</v>
      </c>
      <c r="D26" s="64" t="s">
        <v>1050</v>
      </c>
      <c r="E26" s="65" t="s">
        <v>2313</v>
      </c>
    </row>
    <row r="27" spans="1:5" ht="13.5">
      <c r="A27" s="117"/>
      <c r="B27" s="65">
        <v>25</v>
      </c>
      <c r="C27" s="64">
        <v>2016011307</v>
      </c>
      <c r="D27" s="64" t="s">
        <v>1034</v>
      </c>
      <c r="E27" s="65" t="s">
        <v>2313</v>
      </c>
    </row>
    <row r="28" spans="1:5" ht="13.5">
      <c r="A28" s="117"/>
      <c r="B28" s="65">
        <v>26</v>
      </c>
      <c r="C28" s="64">
        <v>2016011308</v>
      </c>
      <c r="D28" s="64" t="s">
        <v>1040</v>
      </c>
      <c r="E28" s="65" t="s">
        <v>2313</v>
      </c>
    </row>
    <row r="29" spans="1:5" ht="13.5">
      <c r="A29" s="117"/>
      <c r="B29" s="65">
        <v>27</v>
      </c>
      <c r="C29" s="64">
        <v>2016011310</v>
      </c>
      <c r="D29" s="64" t="s">
        <v>1035</v>
      </c>
      <c r="E29" s="65" t="s">
        <v>2313</v>
      </c>
    </row>
    <row r="30" spans="1:5" ht="13.5">
      <c r="A30" s="117"/>
      <c r="B30" s="65">
        <v>28</v>
      </c>
      <c r="C30" s="64">
        <v>2016011311</v>
      </c>
      <c r="D30" s="64" t="s">
        <v>1044</v>
      </c>
      <c r="E30" s="65" t="s">
        <v>2313</v>
      </c>
    </row>
    <row r="31" spans="1:5" ht="13.5">
      <c r="A31" s="117"/>
      <c r="B31" s="65">
        <v>29</v>
      </c>
      <c r="C31" s="64">
        <v>2016011312</v>
      </c>
      <c r="D31" s="64" t="s">
        <v>1033</v>
      </c>
      <c r="E31" s="65" t="s">
        <v>2313</v>
      </c>
    </row>
    <row r="32" spans="1:5" ht="13.5">
      <c r="A32" s="117"/>
      <c r="B32" s="65">
        <v>30</v>
      </c>
      <c r="C32" s="64">
        <v>2016011313</v>
      </c>
      <c r="D32" s="64" t="s">
        <v>1047</v>
      </c>
      <c r="E32" s="65" t="s">
        <v>2313</v>
      </c>
    </row>
    <row r="33" spans="1:5" ht="13.5">
      <c r="A33" s="117"/>
      <c r="B33" s="65">
        <v>31</v>
      </c>
      <c r="C33" s="64">
        <v>2016011314</v>
      </c>
      <c r="D33" s="64" t="s">
        <v>1038</v>
      </c>
      <c r="E33" s="65" t="s">
        <v>2313</v>
      </c>
    </row>
    <row r="34" spans="1:5" ht="13.5">
      <c r="A34" s="117"/>
      <c r="B34" s="65">
        <v>32</v>
      </c>
      <c r="C34" s="64">
        <v>2016011315</v>
      </c>
      <c r="D34" s="64" t="s">
        <v>1036</v>
      </c>
      <c r="E34" s="65" t="s">
        <v>2313</v>
      </c>
    </row>
    <row r="35" spans="1:5" ht="13.5">
      <c r="A35" s="117"/>
      <c r="B35" s="65">
        <v>33</v>
      </c>
      <c r="C35" s="64">
        <v>2016011318</v>
      </c>
      <c r="D35" s="64" t="s">
        <v>1043</v>
      </c>
      <c r="E35" s="65" t="s">
        <v>2313</v>
      </c>
    </row>
    <row r="36" spans="1:5" ht="13.5">
      <c r="A36" s="117"/>
      <c r="B36" s="65">
        <v>34</v>
      </c>
      <c r="C36" s="64">
        <v>2016011319</v>
      </c>
      <c r="D36" s="64" t="s">
        <v>1045</v>
      </c>
      <c r="E36" s="65" t="s">
        <v>2313</v>
      </c>
    </row>
    <row r="37" spans="1:5" ht="13.5">
      <c r="A37" s="117"/>
      <c r="B37" s="65">
        <v>35</v>
      </c>
      <c r="C37" s="64">
        <v>2016011320</v>
      </c>
      <c r="D37" s="64" t="s">
        <v>1048</v>
      </c>
      <c r="E37" s="65" t="s">
        <v>2313</v>
      </c>
    </row>
    <row r="38" spans="1:5" ht="13.5">
      <c r="A38" s="117"/>
      <c r="B38" s="65">
        <v>36</v>
      </c>
      <c r="C38" s="64">
        <v>2016011322</v>
      </c>
      <c r="D38" s="64" t="s">
        <v>1049</v>
      </c>
      <c r="E38" s="65" t="s">
        <v>2313</v>
      </c>
    </row>
    <row r="39" spans="1:5" ht="13.5">
      <c r="A39" s="117"/>
      <c r="B39" s="65">
        <v>37</v>
      </c>
      <c r="C39" s="64">
        <v>2016011325</v>
      </c>
      <c r="D39" s="64" t="s">
        <v>1046</v>
      </c>
      <c r="E39" s="65" t="s">
        <v>2313</v>
      </c>
    </row>
    <row r="40" spans="1:5" ht="13.5">
      <c r="A40" s="117"/>
      <c r="B40" s="65">
        <v>38</v>
      </c>
      <c r="C40" s="64">
        <v>2016011326</v>
      </c>
      <c r="D40" s="64" t="s">
        <v>949</v>
      </c>
      <c r="E40" s="65" t="s">
        <v>2313</v>
      </c>
    </row>
    <row r="41" spans="1:5" ht="13.5">
      <c r="A41" s="117"/>
      <c r="B41" s="65">
        <v>39</v>
      </c>
      <c r="C41" s="64">
        <v>2016011327</v>
      </c>
      <c r="D41" s="64" t="s">
        <v>1042</v>
      </c>
      <c r="E41" s="65" t="s">
        <v>2313</v>
      </c>
    </row>
    <row r="42" spans="1:5" ht="13.5">
      <c r="A42" s="117"/>
      <c r="B42" s="65">
        <v>40</v>
      </c>
      <c r="C42" s="64">
        <v>2016014105</v>
      </c>
      <c r="D42" s="64" t="s">
        <v>1057</v>
      </c>
      <c r="E42" s="65" t="s">
        <v>2313</v>
      </c>
    </row>
    <row r="43" spans="1:5" ht="13.5">
      <c r="A43" s="117"/>
      <c r="B43" s="65">
        <v>41</v>
      </c>
      <c r="C43" s="64">
        <v>2016014111</v>
      </c>
      <c r="D43" s="64" t="s">
        <v>1061</v>
      </c>
      <c r="E43" s="65" t="s">
        <v>2313</v>
      </c>
    </row>
    <row r="44" spans="1:5" ht="13.5">
      <c r="A44" s="117"/>
      <c r="B44" s="65">
        <v>42</v>
      </c>
      <c r="C44" s="64">
        <v>2016014112</v>
      </c>
      <c r="D44" s="64" t="s">
        <v>1055</v>
      </c>
      <c r="E44" s="65" t="s">
        <v>2313</v>
      </c>
    </row>
    <row r="45" spans="1:5" ht="13.5">
      <c r="A45" s="117"/>
      <c r="B45" s="65">
        <v>43</v>
      </c>
      <c r="C45" s="64">
        <v>2016014113</v>
      </c>
      <c r="D45" s="64" t="s">
        <v>1051</v>
      </c>
      <c r="E45" s="65" t="s">
        <v>2313</v>
      </c>
    </row>
    <row r="46" spans="1:5" ht="13.5">
      <c r="A46" s="117"/>
      <c r="B46" s="65">
        <v>44</v>
      </c>
      <c r="C46" s="64">
        <v>2016014116</v>
      </c>
      <c r="D46" s="64" t="s">
        <v>1052</v>
      </c>
      <c r="E46" s="65" t="s">
        <v>2313</v>
      </c>
    </row>
    <row r="47" spans="1:5" ht="13.5">
      <c r="A47" s="117"/>
      <c r="B47" s="65">
        <v>45</v>
      </c>
      <c r="C47" s="64">
        <v>2016014117</v>
      </c>
      <c r="D47" s="64" t="s">
        <v>1058</v>
      </c>
      <c r="E47" s="65" t="s">
        <v>2313</v>
      </c>
    </row>
    <row r="48" spans="1:5" ht="13.5">
      <c r="A48" s="117"/>
      <c r="B48" s="65">
        <v>46</v>
      </c>
      <c r="C48" s="64">
        <v>2016014118</v>
      </c>
      <c r="D48" s="64" t="s">
        <v>1059</v>
      </c>
      <c r="E48" s="65" t="s">
        <v>2313</v>
      </c>
    </row>
    <row r="49" spans="1:5" ht="13.5">
      <c r="A49" s="117"/>
      <c r="B49" s="65">
        <v>47</v>
      </c>
      <c r="C49" s="64">
        <v>2016014119</v>
      </c>
      <c r="D49" s="64" t="s">
        <v>1053</v>
      </c>
      <c r="E49" s="65" t="s">
        <v>2313</v>
      </c>
    </row>
    <row r="50" spans="1:5" ht="13.5">
      <c r="A50" s="117"/>
      <c r="B50" s="65">
        <v>48</v>
      </c>
      <c r="C50" s="64">
        <v>2016014121</v>
      </c>
      <c r="D50" s="64" t="s">
        <v>1056</v>
      </c>
      <c r="E50" s="65" t="s">
        <v>2313</v>
      </c>
    </row>
    <row r="51" spans="1:5" ht="13.5">
      <c r="A51" s="117"/>
      <c r="B51" s="65">
        <v>49</v>
      </c>
      <c r="C51" s="64">
        <v>2016014126</v>
      </c>
      <c r="D51" s="64" t="s">
        <v>1054</v>
      </c>
      <c r="E51" s="65" t="s">
        <v>2313</v>
      </c>
    </row>
    <row r="52" spans="1:5" ht="13.5">
      <c r="A52" s="117"/>
      <c r="B52" s="65">
        <v>50</v>
      </c>
      <c r="C52" s="64">
        <v>2016014137</v>
      </c>
      <c r="D52" s="64" t="s">
        <v>1060</v>
      </c>
      <c r="E52" s="65" t="s">
        <v>2313</v>
      </c>
    </row>
    <row r="54" spans="1:5" ht="13.5">
      <c r="A54" s="116" t="s">
        <v>2316</v>
      </c>
      <c r="B54" s="45">
        <v>1</v>
      </c>
      <c r="C54" s="66">
        <v>2016011203</v>
      </c>
      <c r="D54" s="66" t="s">
        <v>1077</v>
      </c>
      <c r="E54" s="45" t="s">
        <v>2316</v>
      </c>
    </row>
    <row r="55" spans="1:5" ht="13.5">
      <c r="A55" s="116"/>
      <c r="B55" s="45">
        <v>2</v>
      </c>
      <c r="C55" s="66">
        <v>2016011204</v>
      </c>
      <c r="D55" s="66" t="s">
        <v>1062</v>
      </c>
      <c r="E55" s="45" t="s">
        <v>2316</v>
      </c>
    </row>
    <row r="56" spans="1:5" ht="13.5">
      <c r="A56" s="116"/>
      <c r="B56" s="45">
        <v>3</v>
      </c>
      <c r="C56" s="66">
        <v>2016011206</v>
      </c>
      <c r="D56" s="66" t="s">
        <v>1065</v>
      </c>
      <c r="E56" s="45" t="s">
        <v>2315</v>
      </c>
    </row>
    <row r="57" spans="1:5" ht="13.5">
      <c r="A57" s="116"/>
      <c r="B57" s="45">
        <v>4</v>
      </c>
      <c r="C57" s="66">
        <v>2016011208</v>
      </c>
      <c r="D57" s="66" t="s">
        <v>1071</v>
      </c>
      <c r="E57" s="45" t="s">
        <v>2315</v>
      </c>
    </row>
    <row r="58" spans="1:5" ht="13.5">
      <c r="A58" s="116"/>
      <c r="B58" s="45">
        <v>5</v>
      </c>
      <c r="C58" s="66">
        <v>2016011209</v>
      </c>
      <c r="D58" s="66" t="s">
        <v>1068</v>
      </c>
      <c r="E58" s="45" t="s">
        <v>2315</v>
      </c>
    </row>
    <row r="59" spans="1:5" ht="13.5">
      <c r="A59" s="116"/>
      <c r="B59" s="45">
        <v>6</v>
      </c>
      <c r="C59" s="66">
        <v>2016011210</v>
      </c>
      <c r="D59" s="66" t="s">
        <v>1069</v>
      </c>
      <c r="E59" s="45" t="s">
        <v>2315</v>
      </c>
    </row>
    <row r="60" spans="1:5" ht="13.5">
      <c r="A60" s="116"/>
      <c r="B60" s="45">
        <v>7</v>
      </c>
      <c r="C60" s="66">
        <v>2016011211</v>
      </c>
      <c r="D60" s="66" t="s">
        <v>1072</v>
      </c>
      <c r="E60" s="45" t="s">
        <v>2315</v>
      </c>
    </row>
    <row r="61" spans="1:5" ht="13.5">
      <c r="A61" s="116"/>
      <c r="B61" s="45">
        <v>8</v>
      </c>
      <c r="C61" s="66">
        <v>2016011212</v>
      </c>
      <c r="D61" s="66" t="s">
        <v>1063</v>
      </c>
      <c r="E61" s="45" t="s">
        <v>2315</v>
      </c>
    </row>
    <row r="62" spans="1:5" ht="13.5">
      <c r="A62" s="116"/>
      <c r="B62" s="45">
        <v>9</v>
      </c>
      <c r="C62" s="66">
        <v>2016011214</v>
      </c>
      <c r="D62" s="66" t="s">
        <v>1078</v>
      </c>
      <c r="E62" s="45" t="s">
        <v>2315</v>
      </c>
    </row>
    <row r="63" spans="1:5" ht="13.5">
      <c r="A63" s="116"/>
      <c r="B63" s="45">
        <v>10</v>
      </c>
      <c r="C63" s="66">
        <v>2016011215</v>
      </c>
      <c r="D63" s="66" t="s">
        <v>1074</v>
      </c>
      <c r="E63" s="45" t="s">
        <v>2315</v>
      </c>
    </row>
    <row r="64" spans="1:5" ht="13.5">
      <c r="A64" s="116"/>
      <c r="B64" s="45">
        <v>11</v>
      </c>
      <c r="C64" s="66">
        <v>2016011216</v>
      </c>
      <c r="D64" s="66" t="s">
        <v>1075</v>
      </c>
      <c r="E64" s="45" t="s">
        <v>2315</v>
      </c>
    </row>
    <row r="65" spans="1:5" ht="13.5">
      <c r="A65" s="116"/>
      <c r="B65" s="45">
        <v>12</v>
      </c>
      <c r="C65" s="66">
        <v>2016011217</v>
      </c>
      <c r="D65" s="66" t="s">
        <v>1070</v>
      </c>
      <c r="E65" s="45" t="s">
        <v>2315</v>
      </c>
    </row>
    <row r="66" spans="1:5" ht="13.5">
      <c r="A66" s="116"/>
      <c r="B66" s="45">
        <v>13</v>
      </c>
      <c r="C66" s="66">
        <v>2016011218</v>
      </c>
      <c r="D66" s="66" t="s">
        <v>1079</v>
      </c>
      <c r="E66" s="45" t="s">
        <v>2315</v>
      </c>
    </row>
    <row r="67" spans="1:5" ht="13.5">
      <c r="A67" s="116"/>
      <c r="B67" s="45">
        <v>14</v>
      </c>
      <c r="C67" s="66">
        <v>2016011220</v>
      </c>
      <c r="D67" s="66" t="s">
        <v>1064</v>
      </c>
      <c r="E67" s="45" t="s">
        <v>2315</v>
      </c>
    </row>
    <row r="68" spans="1:5" ht="13.5">
      <c r="A68" s="116"/>
      <c r="B68" s="45">
        <v>15</v>
      </c>
      <c r="C68" s="66">
        <v>2016011221</v>
      </c>
      <c r="D68" s="66" t="s">
        <v>1066</v>
      </c>
      <c r="E68" s="45" t="s">
        <v>2315</v>
      </c>
    </row>
    <row r="69" spans="1:5" ht="13.5">
      <c r="A69" s="116"/>
      <c r="B69" s="45">
        <v>16</v>
      </c>
      <c r="C69" s="66">
        <v>2016011223</v>
      </c>
      <c r="D69" s="66" t="s">
        <v>1067</v>
      </c>
      <c r="E69" s="45" t="s">
        <v>2315</v>
      </c>
    </row>
    <row r="70" spans="1:5" ht="13.5">
      <c r="A70" s="116"/>
      <c r="B70" s="45">
        <v>17</v>
      </c>
      <c r="C70" s="66">
        <v>2016011224</v>
      </c>
      <c r="D70" s="66" t="s">
        <v>1080</v>
      </c>
      <c r="E70" s="45" t="s">
        <v>2315</v>
      </c>
    </row>
    <row r="71" spans="1:5" ht="13.5">
      <c r="A71" s="116"/>
      <c r="B71" s="45">
        <v>18</v>
      </c>
      <c r="C71" s="66">
        <v>2016011225</v>
      </c>
      <c r="D71" s="66" t="s">
        <v>1073</v>
      </c>
      <c r="E71" s="45" t="s">
        <v>2315</v>
      </c>
    </row>
    <row r="72" spans="1:5" ht="13.5">
      <c r="A72" s="116"/>
      <c r="B72" s="45">
        <v>19</v>
      </c>
      <c r="C72" s="66">
        <v>2016011228</v>
      </c>
      <c r="D72" s="66" t="s">
        <v>1076</v>
      </c>
      <c r="E72" s="45" t="s">
        <v>2315</v>
      </c>
    </row>
    <row r="73" spans="1:5" ht="13.5">
      <c r="A73" s="116"/>
      <c r="B73" s="45">
        <v>20</v>
      </c>
      <c r="C73" s="66">
        <v>2016011401</v>
      </c>
      <c r="D73" s="66" t="s">
        <v>1089</v>
      </c>
      <c r="E73" s="45" t="s">
        <v>2315</v>
      </c>
    </row>
    <row r="74" spans="1:5" ht="13.5">
      <c r="A74" s="116"/>
      <c r="B74" s="45">
        <v>21</v>
      </c>
      <c r="C74" s="66">
        <v>2016011403</v>
      </c>
      <c r="D74" s="66" t="s">
        <v>1085</v>
      </c>
      <c r="E74" s="45" t="s">
        <v>2315</v>
      </c>
    </row>
    <row r="75" spans="1:5" ht="13.5">
      <c r="A75" s="116"/>
      <c r="B75" s="45">
        <v>22</v>
      </c>
      <c r="C75" s="66">
        <v>2016011405</v>
      </c>
      <c r="D75" s="66" t="s">
        <v>1093</v>
      </c>
      <c r="E75" s="45" t="s">
        <v>2315</v>
      </c>
    </row>
    <row r="76" spans="1:5" ht="13.5">
      <c r="A76" s="116"/>
      <c r="B76" s="45">
        <v>23</v>
      </c>
      <c r="C76" s="66">
        <v>2016011406</v>
      </c>
      <c r="D76" s="66" t="s">
        <v>1086</v>
      </c>
      <c r="E76" s="45" t="s">
        <v>2315</v>
      </c>
    </row>
    <row r="77" spans="1:5" ht="13.5">
      <c r="A77" s="116"/>
      <c r="B77" s="45">
        <v>24</v>
      </c>
      <c r="C77" s="66">
        <v>2016011407</v>
      </c>
      <c r="D77" s="66" t="s">
        <v>1083</v>
      </c>
      <c r="E77" s="45" t="s">
        <v>2315</v>
      </c>
    </row>
    <row r="78" spans="1:5" ht="13.5">
      <c r="A78" s="116"/>
      <c r="B78" s="45">
        <v>25</v>
      </c>
      <c r="C78" s="66">
        <v>2016011411</v>
      </c>
      <c r="D78" s="66" t="s">
        <v>1096</v>
      </c>
      <c r="E78" s="45" t="s">
        <v>2315</v>
      </c>
    </row>
    <row r="79" spans="1:5" ht="13.5">
      <c r="A79" s="116"/>
      <c r="B79" s="45">
        <v>26</v>
      </c>
      <c r="C79" s="66">
        <v>2016011412</v>
      </c>
      <c r="D79" s="66" t="s">
        <v>1095</v>
      </c>
      <c r="E79" s="45" t="s">
        <v>2315</v>
      </c>
    </row>
    <row r="80" spans="1:5" ht="13.5">
      <c r="A80" s="116"/>
      <c r="B80" s="45">
        <v>27</v>
      </c>
      <c r="C80" s="66">
        <v>2016011413</v>
      </c>
      <c r="D80" s="66" t="s">
        <v>1081</v>
      </c>
      <c r="E80" s="45" t="s">
        <v>2315</v>
      </c>
    </row>
    <row r="81" spans="1:5" ht="13.5">
      <c r="A81" s="116"/>
      <c r="B81" s="45">
        <v>28</v>
      </c>
      <c r="C81" s="66">
        <v>2016011414</v>
      </c>
      <c r="D81" s="66" t="s">
        <v>1094</v>
      </c>
      <c r="E81" s="45" t="s">
        <v>2315</v>
      </c>
    </row>
    <row r="82" spans="1:5" ht="13.5">
      <c r="A82" s="116"/>
      <c r="B82" s="45">
        <v>29</v>
      </c>
      <c r="C82" s="66">
        <v>2016011419</v>
      </c>
      <c r="D82" s="66" t="s">
        <v>1092</v>
      </c>
      <c r="E82" s="45" t="s">
        <v>2315</v>
      </c>
    </row>
    <row r="83" spans="1:5" ht="13.5">
      <c r="A83" s="116"/>
      <c r="B83" s="45">
        <v>30</v>
      </c>
      <c r="C83" s="66">
        <v>2016011420</v>
      </c>
      <c r="D83" s="66" t="s">
        <v>1082</v>
      </c>
      <c r="E83" s="45" t="s">
        <v>2315</v>
      </c>
    </row>
    <row r="84" spans="1:5" ht="13.5">
      <c r="A84" s="116"/>
      <c r="B84" s="45">
        <v>31</v>
      </c>
      <c r="C84" s="66">
        <v>2016011421</v>
      </c>
      <c r="D84" s="66" t="s">
        <v>1084</v>
      </c>
      <c r="E84" s="45" t="s">
        <v>2315</v>
      </c>
    </row>
    <row r="85" spans="1:5" ht="13.5">
      <c r="A85" s="116"/>
      <c r="B85" s="45">
        <v>32</v>
      </c>
      <c r="C85" s="66">
        <v>2016011423</v>
      </c>
      <c r="D85" s="66" t="s">
        <v>1090</v>
      </c>
      <c r="E85" s="45" t="s">
        <v>2315</v>
      </c>
    </row>
    <row r="86" spans="1:5" ht="13.5">
      <c r="A86" s="116"/>
      <c r="B86" s="45">
        <v>33</v>
      </c>
      <c r="C86" s="66">
        <v>2016011424</v>
      </c>
      <c r="D86" s="66" t="s">
        <v>1088</v>
      </c>
      <c r="E86" s="45" t="s">
        <v>2315</v>
      </c>
    </row>
    <row r="87" spans="1:5" ht="13.5">
      <c r="A87" s="116"/>
      <c r="B87" s="45">
        <v>34</v>
      </c>
      <c r="C87" s="66">
        <v>2016011425</v>
      </c>
      <c r="D87" s="66" t="s">
        <v>1087</v>
      </c>
      <c r="E87" s="45" t="s">
        <v>2315</v>
      </c>
    </row>
    <row r="88" spans="1:5" ht="13.5">
      <c r="A88" s="116"/>
      <c r="B88" s="45">
        <v>35</v>
      </c>
      <c r="C88" s="66">
        <v>2016011426</v>
      </c>
      <c r="D88" s="66" t="s">
        <v>1091</v>
      </c>
      <c r="E88" s="45" t="s">
        <v>2315</v>
      </c>
    </row>
    <row r="89" spans="1:5" ht="13.5">
      <c r="A89" s="116"/>
      <c r="B89" s="45">
        <v>36</v>
      </c>
      <c r="C89" s="66">
        <v>2016014204</v>
      </c>
      <c r="D89" s="66" t="s">
        <v>1107</v>
      </c>
      <c r="E89" s="45" t="s">
        <v>2315</v>
      </c>
    </row>
    <row r="90" spans="1:5" ht="13.5">
      <c r="A90" s="116"/>
      <c r="B90" s="45">
        <v>37</v>
      </c>
      <c r="C90" s="66">
        <v>2016014205</v>
      </c>
      <c r="D90" s="66" t="s">
        <v>1110</v>
      </c>
      <c r="E90" s="45" t="s">
        <v>2315</v>
      </c>
    </row>
    <row r="91" spans="1:5" ht="13.5">
      <c r="A91" s="116"/>
      <c r="B91" s="45">
        <v>38</v>
      </c>
      <c r="C91" s="66">
        <v>2016014207</v>
      </c>
      <c r="D91" s="66" t="s">
        <v>1100</v>
      </c>
      <c r="E91" s="45" t="s">
        <v>2315</v>
      </c>
    </row>
    <row r="92" spans="1:5" ht="13.5">
      <c r="A92" s="116"/>
      <c r="B92" s="45">
        <v>39</v>
      </c>
      <c r="C92" s="66">
        <v>2016014208</v>
      </c>
      <c r="D92" s="66" t="s">
        <v>1109</v>
      </c>
      <c r="E92" s="45" t="s">
        <v>2315</v>
      </c>
    </row>
    <row r="93" spans="1:5" ht="13.5">
      <c r="A93" s="116"/>
      <c r="B93" s="45">
        <v>40</v>
      </c>
      <c r="C93" s="66">
        <v>2016014210</v>
      </c>
      <c r="D93" s="66" t="s">
        <v>1105</v>
      </c>
      <c r="E93" s="45" t="s">
        <v>2315</v>
      </c>
    </row>
    <row r="94" spans="1:5" ht="13.5">
      <c r="A94" s="116"/>
      <c r="B94" s="45">
        <v>41</v>
      </c>
      <c r="C94" s="66">
        <v>2016014211</v>
      </c>
      <c r="D94" s="66" t="s">
        <v>1101</v>
      </c>
      <c r="E94" s="45" t="s">
        <v>2315</v>
      </c>
    </row>
    <row r="95" spans="1:5" ht="13.5">
      <c r="A95" s="116"/>
      <c r="B95" s="45">
        <v>42</v>
      </c>
      <c r="C95" s="66">
        <v>2016014212</v>
      </c>
      <c r="D95" s="66" t="s">
        <v>1099</v>
      </c>
      <c r="E95" s="45" t="s">
        <v>2315</v>
      </c>
    </row>
    <row r="96" spans="1:5" ht="13.5">
      <c r="A96" s="116"/>
      <c r="B96" s="45">
        <v>43</v>
      </c>
      <c r="C96" s="66">
        <v>2016014213</v>
      </c>
      <c r="D96" s="66" t="s">
        <v>1097</v>
      </c>
      <c r="E96" s="45" t="s">
        <v>2315</v>
      </c>
    </row>
    <row r="97" spans="1:5" ht="13.5">
      <c r="A97" s="116"/>
      <c r="B97" s="45">
        <v>44</v>
      </c>
      <c r="C97" s="66">
        <v>2016014214</v>
      </c>
      <c r="D97" s="66" t="s">
        <v>1104</v>
      </c>
      <c r="E97" s="45" t="s">
        <v>2315</v>
      </c>
    </row>
    <row r="98" spans="1:5" ht="13.5">
      <c r="A98" s="116"/>
      <c r="B98" s="45">
        <v>45</v>
      </c>
      <c r="C98" s="66">
        <v>2016014215</v>
      </c>
      <c r="D98" s="66" t="s">
        <v>1102</v>
      </c>
      <c r="E98" s="45" t="s">
        <v>2315</v>
      </c>
    </row>
    <row r="99" spans="1:5" ht="13.5">
      <c r="A99" s="116"/>
      <c r="B99" s="45">
        <v>46</v>
      </c>
      <c r="C99" s="66">
        <v>2016014218</v>
      </c>
      <c r="D99" s="66" t="s">
        <v>1111</v>
      </c>
      <c r="E99" s="45" t="s">
        <v>2315</v>
      </c>
    </row>
    <row r="100" spans="1:5" ht="13.5">
      <c r="A100" s="116"/>
      <c r="B100" s="45">
        <v>47</v>
      </c>
      <c r="C100" s="66">
        <v>2016014219</v>
      </c>
      <c r="D100" s="66" t="s">
        <v>1098</v>
      </c>
      <c r="E100" s="45" t="s">
        <v>2315</v>
      </c>
    </row>
    <row r="101" spans="1:5" ht="13.5">
      <c r="A101" s="116"/>
      <c r="B101" s="45">
        <v>48</v>
      </c>
      <c r="C101" s="66">
        <v>2016014220</v>
      </c>
      <c r="D101" s="66" t="s">
        <v>1106</v>
      </c>
      <c r="E101" s="45" t="s">
        <v>2315</v>
      </c>
    </row>
    <row r="102" spans="1:5" ht="13.5">
      <c r="A102" s="116"/>
      <c r="B102" s="45">
        <v>49</v>
      </c>
      <c r="C102" s="66">
        <v>2016014222</v>
      </c>
      <c r="D102" s="66" t="s">
        <v>1108</v>
      </c>
      <c r="E102" s="45" t="s">
        <v>2315</v>
      </c>
    </row>
    <row r="103" spans="1:5" ht="13.5">
      <c r="A103" s="116"/>
      <c r="B103" s="45">
        <v>50</v>
      </c>
      <c r="C103" s="66">
        <v>2016014223</v>
      </c>
      <c r="D103" s="66" t="s">
        <v>1113</v>
      </c>
      <c r="E103" s="45" t="s">
        <v>2315</v>
      </c>
    </row>
    <row r="104" spans="1:5" ht="13.5">
      <c r="A104" s="116"/>
      <c r="B104" s="45">
        <v>51</v>
      </c>
      <c r="C104" s="66">
        <v>2016014228</v>
      </c>
      <c r="D104" s="66" t="s">
        <v>1103</v>
      </c>
      <c r="E104" s="45" t="s">
        <v>2315</v>
      </c>
    </row>
    <row r="105" spans="1:5" ht="13.5">
      <c r="A105" s="116"/>
      <c r="B105" s="45">
        <v>52</v>
      </c>
      <c r="C105" s="66">
        <v>2016014231</v>
      </c>
      <c r="D105" s="66" t="s">
        <v>1114</v>
      </c>
      <c r="E105" s="45" t="s">
        <v>2315</v>
      </c>
    </row>
    <row r="106" spans="1:5" ht="13.5">
      <c r="A106" s="116"/>
      <c r="B106" s="45">
        <v>53</v>
      </c>
      <c r="C106" s="66">
        <v>2016014236</v>
      </c>
      <c r="D106" s="66" t="s">
        <v>1112</v>
      </c>
      <c r="E106" s="45" t="s">
        <v>2315</v>
      </c>
    </row>
    <row r="108" spans="1:5" ht="13.5">
      <c r="A108" s="116" t="s">
        <v>2318</v>
      </c>
      <c r="B108" s="45">
        <v>1</v>
      </c>
      <c r="C108" s="66">
        <v>2016021101</v>
      </c>
      <c r="D108" s="66" t="s">
        <v>1130</v>
      </c>
      <c r="E108" s="45" t="s">
        <v>2318</v>
      </c>
    </row>
    <row r="109" spans="1:5" ht="13.5">
      <c r="A109" s="116"/>
      <c r="B109" s="45">
        <v>2</v>
      </c>
      <c r="C109" s="66">
        <v>2016021102</v>
      </c>
      <c r="D109" s="66" t="s">
        <v>1116</v>
      </c>
      <c r="E109" s="45" t="s">
        <v>2318</v>
      </c>
    </row>
    <row r="110" spans="1:5" ht="13.5">
      <c r="A110" s="116"/>
      <c r="B110" s="45">
        <v>3</v>
      </c>
      <c r="C110" s="66">
        <v>2016021104</v>
      </c>
      <c r="D110" s="66" t="s">
        <v>1119</v>
      </c>
      <c r="E110" s="45" t="s">
        <v>2317</v>
      </c>
    </row>
    <row r="111" spans="1:5" ht="13.5">
      <c r="A111" s="116"/>
      <c r="B111" s="45">
        <v>4</v>
      </c>
      <c r="C111" s="66">
        <v>2016021105</v>
      </c>
      <c r="D111" s="66" t="s">
        <v>1126</v>
      </c>
      <c r="E111" s="45" t="s">
        <v>2317</v>
      </c>
    </row>
    <row r="112" spans="1:5" ht="13.5">
      <c r="A112" s="116"/>
      <c r="B112" s="45">
        <v>5</v>
      </c>
      <c r="C112" s="66">
        <v>2016021106</v>
      </c>
      <c r="D112" s="66" t="s">
        <v>1127</v>
      </c>
      <c r="E112" s="45" t="s">
        <v>2317</v>
      </c>
    </row>
    <row r="113" spans="1:5" ht="13.5">
      <c r="A113" s="116"/>
      <c r="B113" s="45">
        <v>6</v>
      </c>
      <c r="C113" s="66">
        <v>2016021107</v>
      </c>
      <c r="D113" s="66" t="s">
        <v>1117</v>
      </c>
      <c r="E113" s="45" t="s">
        <v>2317</v>
      </c>
    </row>
    <row r="114" spans="1:5" ht="13.5">
      <c r="A114" s="116"/>
      <c r="B114" s="45">
        <v>7</v>
      </c>
      <c r="C114" s="66">
        <v>2016021116</v>
      </c>
      <c r="D114" s="66" t="s">
        <v>1122</v>
      </c>
      <c r="E114" s="45" t="s">
        <v>2317</v>
      </c>
    </row>
    <row r="115" spans="1:5" ht="13.5">
      <c r="A115" s="116"/>
      <c r="B115" s="45">
        <v>8</v>
      </c>
      <c r="C115" s="66">
        <v>2016021117</v>
      </c>
      <c r="D115" s="66" t="s">
        <v>1123</v>
      </c>
      <c r="E115" s="45" t="s">
        <v>2317</v>
      </c>
    </row>
    <row r="116" spans="1:5" ht="13.5">
      <c r="A116" s="116"/>
      <c r="B116" s="45">
        <v>9</v>
      </c>
      <c r="C116" s="66">
        <v>2016021118</v>
      </c>
      <c r="D116" s="66" t="s">
        <v>1121</v>
      </c>
      <c r="E116" s="45" t="s">
        <v>2317</v>
      </c>
    </row>
    <row r="117" spans="1:5" ht="13.5">
      <c r="A117" s="116"/>
      <c r="B117" s="45">
        <v>10</v>
      </c>
      <c r="C117" s="66">
        <v>2016021120</v>
      </c>
      <c r="D117" s="66" t="s">
        <v>1115</v>
      </c>
      <c r="E117" s="45" t="s">
        <v>2317</v>
      </c>
    </row>
    <row r="118" spans="1:5" ht="13.5">
      <c r="A118" s="116"/>
      <c r="B118" s="45">
        <v>11</v>
      </c>
      <c r="C118" s="66">
        <v>2016021121</v>
      </c>
      <c r="D118" s="66" t="s">
        <v>1124</v>
      </c>
      <c r="E118" s="45" t="s">
        <v>2317</v>
      </c>
    </row>
    <row r="119" spans="1:5" ht="13.5">
      <c r="A119" s="116"/>
      <c r="B119" s="45">
        <v>12</v>
      </c>
      <c r="C119" s="66">
        <v>2016021122</v>
      </c>
      <c r="D119" s="66" t="s">
        <v>1118</v>
      </c>
      <c r="E119" s="45" t="s">
        <v>2317</v>
      </c>
    </row>
    <row r="120" spans="1:5" ht="13.5">
      <c r="A120" s="116"/>
      <c r="B120" s="45">
        <v>13</v>
      </c>
      <c r="C120" s="66">
        <v>2016021126</v>
      </c>
      <c r="D120" s="66" t="s">
        <v>1125</v>
      </c>
      <c r="E120" s="45" t="s">
        <v>2317</v>
      </c>
    </row>
    <row r="121" spans="1:5" ht="13.5">
      <c r="A121" s="116"/>
      <c r="B121" s="45">
        <v>14</v>
      </c>
      <c r="C121" s="66">
        <v>2016021127</v>
      </c>
      <c r="D121" s="66" t="s">
        <v>1128</v>
      </c>
      <c r="E121" s="45" t="s">
        <v>2317</v>
      </c>
    </row>
    <row r="122" spans="1:5" ht="13.5">
      <c r="A122" s="116"/>
      <c r="B122" s="45">
        <v>15</v>
      </c>
      <c r="C122" s="66">
        <v>2016021128</v>
      </c>
      <c r="D122" s="66" t="s">
        <v>1120</v>
      </c>
      <c r="E122" s="45" t="s">
        <v>2317</v>
      </c>
    </row>
    <row r="123" spans="1:5" ht="13.5">
      <c r="A123" s="116"/>
      <c r="B123" s="45">
        <v>16</v>
      </c>
      <c r="C123" s="66">
        <v>2016021132</v>
      </c>
      <c r="D123" s="66" t="s">
        <v>1129</v>
      </c>
      <c r="E123" s="45" t="s">
        <v>2317</v>
      </c>
    </row>
    <row r="124" spans="1:5" ht="13.5">
      <c r="A124" s="116"/>
      <c r="B124" s="45">
        <v>17</v>
      </c>
      <c r="C124" s="66">
        <v>2016021204</v>
      </c>
      <c r="D124" s="66" t="s">
        <v>1131</v>
      </c>
      <c r="E124" s="45" t="s">
        <v>2317</v>
      </c>
    </row>
    <row r="125" spans="1:5" ht="13.5">
      <c r="A125" s="116"/>
      <c r="B125" s="45">
        <v>18</v>
      </c>
      <c r="C125" s="66">
        <v>2016021207</v>
      </c>
      <c r="D125" s="66" t="s">
        <v>1138</v>
      </c>
      <c r="E125" s="45" t="s">
        <v>2317</v>
      </c>
    </row>
    <row r="126" spans="1:5" ht="13.5">
      <c r="A126" s="116"/>
      <c r="B126" s="45">
        <v>19</v>
      </c>
      <c r="C126" s="66">
        <v>2016021208</v>
      </c>
      <c r="D126" s="66" t="s">
        <v>1141</v>
      </c>
      <c r="E126" s="45" t="s">
        <v>2317</v>
      </c>
    </row>
    <row r="127" spans="1:5" ht="13.5">
      <c r="A127" s="116"/>
      <c r="B127" s="45">
        <v>20</v>
      </c>
      <c r="C127" s="66">
        <v>2016021209</v>
      </c>
      <c r="D127" s="66" t="s">
        <v>1143</v>
      </c>
      <c r="E127" s="45" t="s">
        <v>2317</v>
      </c>
    </row>
    <row r="128" spans="1:5" ht="13.5">
      <c r="A128" s="116"/>
      <c r="B128" s="45">
        <v>21</v>
      </c>
      <c r="C128" s="66">
        <v>2016021212</v>
      </c>
      <c r="D128" s="66" t="s">
        <v>1142</v>
      </c>
      <c r="E128" s="45" t="s">
        <v>2317</v>
      </c>
    </row>
    <row r="129" spans="1:5" ht="13.5">
      <c r="A129" s="116"/>
      <c r="B129" s="45">
        <v>22</v>
      </c>
      <c r="C129" s="66">
        <v>2016021215</v>
      </c>
      <c r="D129" s="66" t="s">
        <v>1134</v>
      </c>
      <c r="E129" s="45" t="s">
        <v>2317</v>
      </c>
    </row>
    <row r="130" spans="1:5" ht="13.5">
      <c r="A130" s="116"/>
      <c r="B130" s="45">
        <v>23</v>
      </c>
      <c r="C130" s="66">
        <v>2016021216</v>
      </c>
      <c r="D130" s="66" t="s">
        <v>1133</v>
      </c>
      <c r="E130" s="45" t="s">
        <v>2317</v>
      </c>
    </row>
    <row r="131" spans="1:5" ht="13.5">
      <c r="A131" s="116"/>
      <c r="B131" s="45">
        <v>24</v>
      </c>
      <c r="C131" s="66">
        <v>2016021218</v>
      </c>
      <c r="D131" s="66" t="s">
        <v>1136</v>
      </c>
      <c r="E131" s="45" t="s">
        <v>2317</v>
      </c>
    </row>
    <row r="132" spans="1:5" ht="13.5">
      <c r="A132" s="116"/>
      <c r="B132" s="45">
        <v>25</v>
      </c>
      <c r="C132" s="66">
        <v>2016021220</v>
      </c>
      <c r="D132" s="66" t="s">
        <v>1135</v>
      </c>
      <c r="E132" s="45" t="s">
        <v>2317</v>
      </c>
    </row>
    <row r="133" spans="1:5" ht="13.5">
      <c r="A133" s="116"/>
      <c r="B133" s="45">
        <v>26</v>
      </c>
      <c r="C133" s="66">
        <v>2016021221</v>
      </c>
      <c r="D133" s="66" t="s">
        <v>1132</v>
      </c>
      <c r="E133" s="45" t="s">
        <v>2317</v>
      </c>
    </row>
    <row r="134" spans="1:5" ht="13.5">
      <c r="A134" s="116"/>
      <c r="B134" s="45">
        <v>27</v>
      </c>
      <c r="C134" s="66">
        <v>2016021223</v>
      </c>
      <c r="D134" s="66" t="s">
        <v>1137</v>
      </c>
      <c r="E134" s="45" t="s">
        <v>2317</v>
      </c>
    </row>
    <row r="135" spans="1:5" ht="13.5">
      <c r="A135" s="116"/>
      <c r="B135" s="45">
        <v>28</v>
      </c>
      <c r="C135" s="66">
        <v>2016021225</v>
      </c>
      <c r="D135" s="66" t="s">
        <v>1139</v>
      </c>
      <c r="E135" s="45" t="s">
        <v>2317</v>
      </c>
    </row>
    <row r="136" spans="1:5" ht="13.5">
      <c r="A136" s="116"/>
      <c r="B136" s="45">
        <v>29</v>
      </c>
      <c r="C136" s="66">
        <v>2016021226</v>
      </c>
      <c r="D136" s="66" t="s">
        <v>1140</v>
      </c>
      <c r="E136" s="45" t="s">
        <v>2317</v>
      </c>
    </row>
    <row r="137" spans="1:5" ht="13.5">
      <c r="A137" s="116"/>
      <c r="B137" s="45">
        <v>30</v>
      </c>
      <c r="C137" s="66">
        <v>2016021302</v>
      </c>
      <c r="D137" s="66" t="s">
        <v>1148</v>
      </c>
      <c r="E137" s="45" t="s">
        <v>2317</v>
      </c>
    </row>
    <row r="138" spans="1:5" ht="13.5">
      <c r="A138" s="116"/>
      <c r="B138" s="45">
        <v>31</v>
      </c>
      <c r="C138" s="66">
        <v>2016021304</v>
      </c>
      <c r="D138" s="66" t="s">
        <v>1146</v>
      </c>
      <c r="E138" s="45" t="s">
        <v>2317</v>
      </c>
    </row>
    <row r="139" spans="1:5" ht="13.5">
      <c r="A139" s="116"/>
      <c r="B139" s="45">
        <v>32</v>
      </c>
      <c r="C139" s="66">
        <v>2016021305</v>
      </c>
      <c r="D139" s="66" t="s">
        <v>1145</v>
      </c>
      <c r="E139" s="45" t="s">
        <v>2317</v>
      </c>
    </row>
    <row r="140" spans="1:5" ht="13.5">
      <c r="A140" s="116"/>
      <c r="B140" s="45">
        <v>33</v>
      </c>
      <c r="C140" s="66">
        <v>2016021307</v>
      </c>
      <c r="D140" s="66" t="s">
        <v>1156</v>
      </c>
      <c r="E140" s="45" t="s">
        <v>2317</v>
      </c>
    </row>
    <row r="141" spans="1:5" ht="13.5">
      <c r="A141" s="116"/>
      <c r="B141" s="45">
        <v>34</v>
      </c>
      <c r="C141" s="66">
        <v>2016021308</v>
      </c>
      <c r="D141" s="66" t="s">
        <v>1150</v>
      </c>
      <c r="E141" s="45" t="s">
        <v>2317</v>
      </c>
    </row>
    <row r="142" spans="1:5" ht="13.5">
      <c r="A142" s="116"/>
      <c r="B142" s="45">
        <v>35</v>
      </c>
      <c r="C142" s="66">
        <v>2016021309</v>
      </c>
      <c r="D142" s="66" t="s">
        <v>1161</v>
      </c>
      <c r="E142" s="45" t="s">
        <v>2317</v>
      </c>
    </row>
    <row r="143" spans="1:5" ht="13.5">
      <c r="A143" s="116"/>
      <c r="B143" s="45">
        <v>36</v>
      </c>
      <c r="C143" s="66">
        <v>2016021310</v>
      </c>
      <c r="D143" s="66" t="s">
        <v>1155</v>
      </c>
      <c r="E143" s="45" t="s">
        <v>2317</v>
      </c>
    </row>
    <row r="144" spans="1:5" ht="13.5">
      <c r="A144" s="116"/>
      <c r="B144" s="45">
        <v>37</v>
      </c>
      <c r="C144" s="66">
        <v>2016021314</v>
      </c>
      <c r="D144" s="66" t="s">
        <v>1144</v>
      </c>
      <c r="E144" s="45" t="s">
        <v>2317</v>
      </c>
    </row>
    <row r="145" spans="1:5" ht="13.5">
      <c r="A145" s="116"/>
      <c r="B145" s="45">
        <v>38</v>
      </c>
      <c r="C145" s="66">
        <v>2016021316</v>
      </c>
      <c r="D145" s="66" t="s">
        <v>1147</v>
      </c>
      <c r="E145" s="45" t="s">
        <v>2317</v>
      </c>
    </row>
    <row r="146" spans="1:5" ht="13.5">
      <c r="A146" s="116"/>
      <c r="B146" s="45">
        <v>39</v>
      </c>
      <c r="C146" s="66">
        <v>2016021317</v>
      </c>
      <c r="D146" s="66" t="s">
        <v>1152</v>
      </c>
      <c r="E146" s="45" t="s">
        <v>2317</v>
      </c>
    </row>
    <row r="147" spans="1:5" ht="13.5">
      <c r="A147" s="116"/>
      <c r="B147" s="45">
        <v>40</v>
      </c>
      <c r="C147" s="66">
        <v>2016021318</v>
      </c>
      <c r="D147" s="66" t="s">
        <v>1154</v>
      </c>
      <c r="E147" s="45" t="s">
        <v>2317</v>
      </c>
    </row>
    <row r="148" spans="1:5" ht="13.5">
      <c r="A148" s="116"/>
      <c r="B148" s="45">
        <v>41</v>
      </c>
      <c r="C148" s="66">
        <v>2016021319</v>
      </c>
      <c r="D148" s="66" t="s">
        <v>1153</v>
      </c>
      <c r="E148" s="45" t="s">
        <v>2317</v>
      </c>
    </row>
    <row r="149" spans="1:5" ht="13.5">
      <c r="A149" s="116"/>
      <c r="B149" s="45">
        <v>42</v>
      </c>
      <c r="C149" s="66">
        <v>2016021320</v>
      </c>
      <c r="D149" s="66" t="s">
        <v>1159</v>
      </c>
      <c r="E149" s="45" t="s">
        <v>2317</v>
      </c>
    </row>
    <row r="150" spans="1:5" ht="13.5">
      <c r="A150" s="116"/>
      <c r="B150" s="45">
        <v>43</v>
      </c>
      <c r="C150" s="66">
        <v>2016021322</v>
      </c>
      <c r="D150" s="66" t="s">
        <v>1149</v>
      </c>
      <c r="E150" s="45" t="s">
        <v>2317</v>
      </c>
    </row>
    <row r="151" spans="1:5" ht="13.5">
      <c r="A151" s="116"/>
      <c r="B151" s="45">
        <v>44</v>
      </c>
      <c r="C151" s="66">
        <v>2016021323</v>
      </c>
      <c r="D151" s="66" t="s">
        <v>1157</v>
      </c>
      <c r="E151" s="45" t="s">
        <v>2317</v>
      </c>
    </row>
    <row r="152" spans="1:5" ht="13.5">
      <c r="A152" s="116"/>
      <c r="B152" s="45">
        <v>45</v>
      </c>
      <c r="C152" s="66">
        <v>2016021324</v>
      </c>
      <c r="D152" s="66" t="s">
        <v>1158</v>
      </c>
      <c r="E152" s="45" t="s">
        <v>2317</v>
      </c>
    </row>
    <row r="153" spans="1:5" ht="13.5">
      <c r="A153" s="116"/>
      <c r="B153" s="45">
        <v>46</v>
      </c>
      <c r="C153" s="66">
        <v>2016021327</v>
      </c>
      <c r="D153" s="66" t="s">
        <v>1151</v>
      </c>
      <c r="E153" s="45" t="s">
        <v>2317</v>
      </c>
    </row>
    <row r="154" spans="1:5" ht="13.5">
      <c r="A154" s="116"/>
      <c r="B154" s="45">
        <v>47</v>
      </c>
      <c r="C154" s="66">
        <v>2016021329</v>
      </c>
      <c r="D154" s="66" t="s">
        <v>1160</v>
      </c>
      <c r="E154" s="45" t="s">
        <v>2317</v>
      </c>
    </row>
    <row r="155" spans="1:5" ht="13.5">
      <c r="A155" s="116"/>
      <c r="B155" s="45">
        <v>48</v>
      </c>
      <c r="C155" s="66">
        <v>2016022102</v>
      </c>
      <c r="D155" s="66" t="s">
        <v>1177</v>
      </c>
      <c r="E155" s="45" t="s">
        <v>2317</v>
      </c>
    </row>
    <row r="156" spans="1:5" ht="13.5">
      <c r="A156" s="116"/>
      <c r="B156" s="45">
        <v>49</v>
      </c>
      <c r="C156" s="66">
        <v>2016022103</v>
      </c>
      <c r="D156" s="66" t="s">
        <v>1168</v>
      </c>
      <c r="E156" s="45" t="s">
        <v>2317</v>
      </c>
    </row>
    <row r="157" spans="1:5" ht="13.5">
      <c r="A157" s="116"/>
      <c r="B157" s="45">
        <v>50</v>
      </c>
      <c r="C157" s="66">
        <v>2016022104</v>
      </c>
      <c r="D157" s="66" t="s">
        <v>1166</v>
      </c>
      <c r="E157" s="45" t="s">
        <v>2317</v>
      </c>
    </row>
    <row r="158" spans="1:5" ht="13.5">
      <c r="A158" s="116"/>
      <c r="B158" s="45">
        <v>51</v>
      </c>
      <c r="C158" s="66">
        <v>2016022105</v>
      </c>
      <c r="D158" s="66" t="s">
        <v>1162</v>
      </c>
      <c r="E158" s="45" t="s">
        <v>2317</v>
      </c>
    </row>
    <row r="159" spans="1:5" ht="13.5">
      <c r="A159" s="116"/>
      <c r="B159" s="45">
        <v>52</v>
      </c>
      <c r="C159" s="66">
        <v>2016022106</v>
      </c>
      <c r="D159" s="66" t="s">
        <v>1164</v>
      </c>
      <c r="E159" s="45" t="s">
        <v>2317</v>
      </c>
    </row>
    <row r="160" spans="1:5" ht="13.5">
      <c r="A160" s="116"/>
      <c r="B160" s="45">
        <v>53</v>
      </c>
      <c r="C160" s="66">
        <v>2016022107</v>
      </c>
      <c r="D160" s="66" t="s">
        <v>1181</v>
      </c>
      <c r="E160" s="45" t="s">
        <v>2317</v>
      </c>
    </row>
    <row r="161" spans="1:5" ht="13.5">
      <c r="A161" s="116"/>
      <c r="B161" s="45">
        <v>54</v>
      </c>
      <c r="C161" s="66">
        <v>2016022109</v>
      </c>
      <c r="D161" s="66" t="s">
        <v>1170</v>
      </c>
      <c r="E161" s="45" t="s">
        <v>2317</v>
      </c>
    </row>
    <row r="162" spans="1:5" ht="13.5">
      <c r="A162" s="116"/>
      <c r="B162" s="45">
        <v>55</v>
      </c>
      <c r="C162" s="66">
        <v>2016022110</v>
      </c>
      <c r="D162" s="66" t="s">
        <v>1175</v>
      </c>
      <c r="E162" s="45" t="s">
        <v>2317</v>
      </c>
    </row>
    <row r="163" spans="1:5" ht="13.5">
      <c r="A163" s="116"/>
      <c r="B163" s="45">
        <v>56</v>
      </c>
      <c r="C163" s="66">
        <v>2016022117</v>
      </c>
      <c r="D163" s="66" t="s">
        <v>1167</v>
      </c>
      <c r="E163" s="45" t="s">
        <v>2317</v>
      </c>
    </row>
    <row r="164" spans="1:5" ht="13.5">
      <c r="A164" s="116"/>
      <c r="B164" s="45">
        <v>57</v>
      </c>
      <c r="C164" s="66">
        <v>2016022118</v>
      </c>
      <c r="D164" s="66" t="s">
        <v>1174</v>
      </c>
      <c r="E164" s="45" t="s">
        <v>2317</v>
      </c>
    </row>
    <row r="165" spans="1:5" ht="13.5">
      <c r="A165" s="116"/>
      <c r="B165" s="45">
        <v>58</v>
      </c>
      <c r="C165" s="66">
        <v>2016022119</v>
      </c>
      <c r="D165" s="66" t="s">
        <v>1178</v>
      </c>
      <c r="E165" s="45" t="s">
        <v>2317</v>
      </c>
    </row>
    <row r="166" spans="1:5" ht="13.5">
      <c r="A166" s="116"/>
      <c r="B166" s="45">
        <v>59</v>
      </c>
      <c r="C166" s="66">
        <v>2016022121</v>
      </c>
      <c r="D166" s="66" t="s">
        <v>1169</v>
      </c>
      <c r="E166" s="45" t="s">
        <v>2317</v>
      </c>
    </row>
    <row r="167" spans="1:5" ht="13.5">
      <c r="A167" s="116"/>
      <c r="B167" s="45">
        <v>60</v>
      </c>
      <c r="C167" s="66">
        <v>2016022122</v>
      </c>
      <c r="D167" s="66" t="s">
        <v>1176</v>
      </c>
      <c r="E167" s="45" t="s">
        <v>2317</v>
      </c>
    </row>
    <row r="168" spans="1:5" ht="13.5">
      <c r="A168" s="116"/>
      <c r="B168" s="45">
        <v>61</v>
      </c>
      <c r="C168" s="66">
        <v>2016022124</v>
      </c>
      <c r="D168" s="66" t="s">
        <v>1171</v>
      </c>
      <c r="E168" s="45" t="s">
        <v>2317</v>
      </c>
    </row>
    <row r="169" spans="1:5" ht="13.5">
      <c r="A169" s="116"/>
      <c r="B169" s="45">
        <v>62</v>
      </c>
      <c r="C169" s="66">
        <v>2016022125</v>
      </c>
      <c r="D169" s="66" t="s">
        <v>1179</v>
      </c>
      <c r="E169" s="45" t="s">
        <v>2317</v>
      </c>
    </row>
    <row r="170" spans="1:5" ht="13.5">
      <c r="A170" s="116"/>
      <c r="B170" s="45">
        <v>63</v>
      </c>
      <c r="C170" s="66">
        <v>2016022127</v>
      </c>
      <c r="D170" s="66" t="s">
        <v>1172</v>
      </c>
      <c r="E170" s="45" t="s">
        <v>2317</v>
      </c>
    </row>
    <row r="171" spans="1:5" ht="13.5">
      <c r="A171" s="116"/>
      <c r="B171" s="45">
        <v>64</v>
      </c>
      <c r="C171" s="66">
        <v>2016022129</v>
      </c>
      <c r="D171" s="66" t="s">
        <v>1180</v>
      </c>
      <c r="E171" s="45" t="s">
        <v>2317</v>
      </c>
    </row>
    <row r="172" spans="1:5" ht="13.5">
      <c r="A172" s="116"/>
      <c r="B172" s="45">
        <v>65</v>
      </c>
      <c r="C172" s="66">
        <v>2016022130</v>
      </c>
      <c r="D172" s="66" t="s">
        <v>1163</v>
      </c>
      <c r="E172" s="45" t="s">
        <v>2317</v>
      </c>
    </row>
    <row r="173" spans="1:5" ht="13.5">
      <c r="A173" s="116"/>
      <c r="B173" s="45">
        <v>66</v>
      </c>
      <c r="C173" s="66">
        <v>2016022131</v>
      </c>
      <c r="D173" s="66" t="s">
        <v>1173</v>
      </c>
      <c r="E173" s="45" t="s">
        <v>2317</v>
      </c>
    </row>
    <row r="174" spans="1:5" ht="13.5">
      <c r="A174" s="116"/>
      <c r="B174" s="45">
        <v>67</v>
      </c>
      <c r="C174" s="66">
        <v>2016022132</v>
      </c>
      <c r="D174" s="66" t="s">
        <v>1165</v>
      </c>
      <c r="E174" s="45" t="s">
        <v>2317</v>
      </c>
    </row>
    <row r="176" spans="1:5" ht="13.5">
      <c r="A176" s="118" t="s">
        <v>2321</v>
      </c>
      <c r="B176" s="67">
        <v>1</v>
      </c>
      <c r="C176" s="68">
        <v>2016022202</v>
      </c>
      <c r="D176" s="68" t="s">
        <v>1192</v>
      </c>
      <c r="E176" s="67" t="s">
        <v>2321</v>
      </c>
    </row>
    <row r="177" spans="1:5" ht="13.5">
      <c r="A177" s="119"/>
      <c r="B177" s="67">
        <v>2</v>
      </c>
      <c r="C177" s="68">
        <v>2016022203</v>
      </c>
      <c r="D177" s="68" t="s">
        <v>1182</v>
      </c>
      <c r="E177" s="67" t="s">
        <v>2320</v>
      </c>
    </row>
    <row r="178" spans="1:5" ht="13.5">
      <c r="A178" s="119"/>
      <c r="B178" s="67">
        <v>3</v>
      </c>
      <c r="C178" s="68">
        <v>2016022204</v>
      </c>
      <c r="D178" s="68" t="s">
        <v>1183</v>
      </c>
      <c r="E178" s="67" t="s">
        <v>2319</v>
      </c>
    </row>
    <row r="179" spans="1:5" ht="13.5">
      <c r="A179" s="119"/>
      <c r="B179" s="67">
        <v>4</v>
      </c>
      <c r="C179" s="68">
        <v>2016022205</v>
      </c>
      <c r="D179" s="68" t="s">
        <v>1201</v>
      </c>
      <c r="E179" s="67" t="s">
        <v>2319</v>
      </c>
    </row>
    <row r="180" spans="1:5" ht="13.5">
      <c r="A180" s="119"/>
      <c r="B180" s="67">
        <v>5</v>
      </c>
      <c r="C180" s="68">
        <v>2016022206</v>
      </c>
      <c r="D180" s="68" t="s">
        <v>1187</v>
      </c>
      <c r="E180" s="67" t="s">
        <v>2319</v>
      </c>
    </row>
    <row r="181" spans="1:5" ht="13.5">
      <c r="A181" s="119"/>
      <c r="B181" s="67">
        <v>6</v>
      </c>
      <c r="C181" s="68">
        <v>2016022207</v>
      </c>
      <c r="D181" s="68" t="s">
        <v>1189</v>
      </c>
      <c r="E181" s="67" t="s">
        <v>2319</v>
      </c>
    </row>
    <row r="182" spans="1:5" ht="13.5">
      <c r="A182" s="119"/>
      <c r="B182" s="67">
        <v>7</v>
      </c>
      <c r="C182" s="68">
        <v>2016022208</v>
      </c>
      <c r="D182" s="68" t="s">
        <v>1188</v>
      </c>
      <c r="E182" s="67" t="s">
        <v>2319</v>
      </c>
    </row>
    <row r="183" spans="1:5" ht="13.5">
      <c r="A183" s="119"/>
      <c r="B183" s="67">
        <v>8</v>
      </c>
      <c r="C183" s="68">
        <v>2016022209</v>
      </c>
      <c r="D183" s="68" t="s">
        <v>1198</v>
      </c>
      <c r="E183" s="67" t="s">
        <v>2319</v>
      </c>
    </row>
    <row r="184" spans="1:5" ht="13.5">
      <c r="A184" s="119"/>
      <c r="B184" s="67">
        <v>9</v>
      </c>
      <c r="C184" s="68">
        <v>2016022210</v>
      </c>
      <c r="D184" s="68" t="s">
        <v>1184</v>
      </c>
      <c r="E184" s="67" t="s">
        <v>2319</v>
      </c>
    </row>
    <row r="185" spans="1:5" ht="13.5">
      <c r="A185" s="119"/>
      <c r="B185" s="67">
        <v>10</v>
      </c>
      <c r="C185" s="68">
        <v>2016022215</v>
      </c>
      <c r="D185" s="68" t="s">
        <v>752</v>
      </c>
      <c r="E185" s="67" t="s">
        <v>2319</v>
      </c>
    </row>
    <row r="186" spans="1:5" ht="13.5">
      <c r="A186" s="119"/>
      <c r="B186" s="67">
        <v>11</v>
      </c>
      <c r="C186" s="68">
        <v>2016022217</v>
      </c>
      <c r="D186" s="68" t="s">
        <v>1195</v>
      </c>
      <c r="E186" s="67" t="s">
        <v>2319</v>
      </c>
    </row>
    <row r="187" spans="1:5" ht="13.5">
      <c r="A187" s="119"/>
      <c r="B187" s="67">
        <v>12</v>
      </c>
      <c r="C187" s="68">
        <v>2016022218</v>
      </c>
      <c r="D187" s="68" t="s">
        <v>1199</v>
      </c>
      <c r="E187" s="67" t="s">
        <v>2319</v>
      </c>
    </row>
    <row r="188" spans="1:5" ht="13.5">
      <c r="A188" s="119"/>
      <c r="B188" s="67">
        <v>13</v>
      </c>
      <c r="C188" s="68">
        <v>2016022219</v>
      </c>
      <c r="D188" s="68" t="s">
        <v>1193</v>
      </c>
      <c r="E188" s="67" t="s">
        <v>2319</v>
      </c>
    </row>
    <row r="189" spans="1:5" ht="13.5">
      <c r="A189" s="119"/>
      <c r="B189" s="67">
        <v>14</v>
      </c>
      <c r="C189" s="68">
        <v>2016022224</v>
      </c>
      <c r="D189" s="68" t="s">
        <v>1194</v>
      </c>
      <c r="E189" s="67" t="s">
        <v>2319</v>
      </c>
    </row>
    <row r="190" spans="1:5" ht="13.5">
      <c r="A190" s="119"/>
      <c r="B190" s="67">
        <v>15</v>
      </c>
      <c r="C190" s="68">
        <v>2016022225</v>
      </c>
      <c r="D190" s="68" t="s">
        <v>1190</v>
      </c>
      <c r="E190" s="67" t="s">
        <v>2319</v>
      </c>
    </row>
    <row r="191" spans="1:5" ht="13.5">
      <c r="A191" s="119"/>
      <c r="B191" s="67">
        <v>16</v>
      </c>
      <c r="C191" s="68">
        <v>2016022226</v>
      </c>
      <c r="D191" s="68" t="s">
        <v>1196</v>
      </c>
      <c r="E191" s="67" t="s">
        <v>2319</v>
      </c>
    </row>
    <row r="192" spans="1:5" ht="13.5">
      <c r="A192" s="119"/>
      <c r="B192" s="67">
        <v>17</v>
      </c>
      <c r="C192" s="68">
        <v>2016022227</v>
      </c>
      <c r="D192" s="68" t="s">
        <v>1197</v>
      </c>
      <c r="E192" s="67" t="s">
        <v>2319</v>
      </c>
    </row>
    <row r="193" spans="1:5" ht="13.5">
      <c r="A193" s="119"/>
      <c r="B193" s="67">
        <v>18</v>
      </c>
      <c r="C193" s="68">
        <v>2016022228</v>
      </c>
      <c r="D193" s="68" t="s">
        <v>1200</v>
      </c>
      <c r="E193" s="67" t="s">
        <v>2319</v>
      </c>
    </row>
    <row r="194" spans="1:5" ht="13.5">
      <c r="A194" s="119"/>
      <c r="B194" s="67">
        <v>19</v>
      </c>
      <c r="C194" s="68">
        <v>2016022229</v>
      </c>
      <c r="D194" s="68" t="s">
        <v>1186</v>
      </c>
      <c r="E194" s="67" t="s">
        <v>2319</v>
      </c>
    </row>
    <row r="195" spans="1:5" ht="13.5">
      <c r="A195" s="119"/>
      <c r="B195" s="67">
        <v>20</v>
      </c>
      <c r="C195" s="68">
        <v>2016022230</v>
      </c>
      <c r="D195" s="68" t="s">
        <v>1191</v>
      </c>
      <c r="E195" s="67" t="s">
        <v>2319</v>
      </c>
    </row>
    <row r="196" spans="1:5" ht="13.5">
      <c r="A196" s="119"/>
      <c r="B196" s="67">
        <v>21</v>
      </c>
      <c r="C196" s="68">
        <v>2016022232</v>
      </c>
      <c r="D196" s="68" t="s">
        <v>1185</v>
      </c>
      <c r="E196" s="67" t="s">
        <v>2319</v>
      </c>
    </row>
    <row r="197" spans="1:5" ht="13.5">
      <c r="A197" s="119"/>
      <c r="B197" s="67">
        <v>22</v>
      </c>
      <c r="C197" s="68">
        <v>2016022302</v>
      </c>
      <c r="D197" s="68" t="s">
        <v>1211</v>
      </c>
      <c r="E197" s="67" t="s">
        <v>2319</v>
      </c>
    </row>
    <row r="198" spans="1:5" ht="13.5">
      <c r="A198" s="119"/>
      <c r="B198" s="67">
        <v>23</v>
      </c>
      <c r="C198" s="68">
        <v>2016022303</v>
      </c>
      <c r="D198" s="68" t="s">
        <v>1212</v>
      </c>
      <c r="E198" s="67" t="s">
        <v>2319</v>
      </c>
    </row>
    <row r="199" spans="1:5" ht="13.5">
      <c r="A199" s="119"/>
      <c r="B199" s="67">
        <v>24</v>
      </c>
      <c r="C199" s="68">
        <v>2016022304</v>
      </c>
      <c r="D199" s="68" t="s">
        <v>1219</v>
      </c>
      <c r="E199" s="67" t="s">
        <v>2319</v>
      </c>
    </row>
    <row r="200" spans="1:5" ht="13.5">
      <c r="A200" s="119"/>
      <c r="B200" s="67">
        <v>25</v>
      </c>
      <c r="C200" s="68">
        <v>2016022305</v>
      </c>
      <c r="D200" s="68" t="s">
        <v>1215</v>
      </c>
      <c r="E200" s="67" t="s">
        <v>2319</v>
      </c>
    </row>
    <row r="201" spans="1:5" ht="13.5">
      <c r="A201" s="119"/>
      <c r="B201" s="67">
        <v>26</v>
      </c>
      <c r="C201" s="68">
        <v>2016022306</v>
      </c>
      <c r="D201" s="68" t="s">
        <v>1202</v>
      </c>
      <c r="E201" s="67" t="s">
        <v>2319</v>
      </c>
    </row>
    <row r="202" spans="1:5" ht="13.5">
      <c r="A202" s="119"/>
      <c r="B202" s="67">
        <v>27</v>
      </c>
      <c r="C202" s="68">
        <v>2016022307</v>
      </c>
      <c r="D202" s="68" t="s">
        <v>1204</v>
      </c>
      <c r="E202" s="67" t="s">
        <v>2319</v>
      </c>
    </row>
    <row r="203" spans="1:5" ht="13.5">
      <c r="A203" s="119"/>
      <c r="B203" s="67">
        <v>28</v>
      </c>
      <c r="C203" s="68">
        <v>2016022308</v>
      </c>
      <c r="D203" s="68" t="s">
        <v>1213</v>
      </c>
      <c r="E203" s="67" t="s">
        <v>2319</v>
      </c>
    </row>
    <row r="204" spans="1:5" ht="13.5">
      <c r="A204" s="119"/>
      <c r="B204" s="67">
        <v>29</v>
      </c>
      <c r="C204" s="68">
        <v>2016022309</v>
      </c>
      <c r="D204" s="68" t="s">
        <v>1208</v>
      </c>
      <c r="E204" s="67" t="s">
        <v>2319</v>
      </c>
    </row>
    <row r="205" spans="1:5" ht="13.5">
      <c r="A205" s="119"/>
      <c r="B205" s="67">
        <v>30</v>
      </c>
      <c r="C205" s="68">
        <v>2016022315</v>
      </c>
      <c r="D205" s="68" t="s">
        <v>1206</v>
      </c>
      <c r="E205" s="67" t="s">
        <v>2319</v>
      </c>
    </row>
    <row r="206" spans="1:5" ht="13.5">
      <c r="A206" s="119"/>
      <c r="B206" s="67">
        <v>31</v>
      </c>
      <c r="C206" s="68">
        <v>2016022316</v>
      </c>
      <c r="D206" s="68" t="s">
        <v>1203</v>
      </c>
      <c r="E206" s="67" t="s">
        <v>2319</v>
      </c>
    </row>
    <row r="207" spans="1:5" ht="13.5">
      <c r="A207" s="119"/>
      <c r="B207" s="67">
        <v>32</v>
      </c>
      <c r="C207" s="68">
        <v>2016022318</v>
      </c>
      <c r="D207" s="68" t="s">
        <v>1205</v>
      </c>
      <c r="E207" s="67" t="s">
        <v>2319</v>
      </c>
    </row>
    <row r="208" spans="1:5" ht="13.5">
      <c r="A208" s="119"/>
      <c r="B208" s="67">
        <v>33</v>
      </c>
      <c r="C208" s="68">
        <v>2016022319</v>
      </c>
      <c r="D208" s="68" t="s">
        <v>1217</v>
      </c>
      <c r="E208" s="67" t="s">
        <v>2319</v>
      </c>
    </row>
    <row r="209" spans="1:5" ht="13.5">
      <c r="A209" s="119"/>
      <c r="B209" s="67">
        <v>34</v>
      </c>
      <c r="C209" s="68">
        <v>2016022322</v>
      </c>
      <c r="D209" s="68" t="s">
        <v>1214</v>
      </c>
      <c r="E209" s="67" t="s">
        <v>2319</v>
      </c>
    </row>
    <row r="210" spans="1:5" ht="13.5">
      <c r="A210" s="119"/>
      <c r="B210" s="67">
        <v>35</v>
      </c>
      <c r="C210" s="68">
        <v>2016022323</v>
      </c>
      <c r="D210" s="68" t="s">
        <v>1221</v>
      </c>
      <c r="E210" s="67" t="s">
        <v>2319</v>
      </c>
    </row>
    <row r="211" spans="1:5" ht="13.5">
      <c r="A211" s="119"/>
      <c r="B211" s="67">
        <v>36</v>
      </c>
      <c r="C211" s="68">
        <v>2016022324</v>
      </c>
      <c r="D211" s="68" t="s">
        <v>1218</v>
      </c>
      <c r="E211" s="67" t="s">
        <v>2319</v>
      </c>
    </row>
    <row r="212" spans="1:5" ht="13.5">
      <c r="A212" s="119"/>
      <c r="B212" s="67">
        <v>37</v>
      </c>
      <c r="C212" s="68">
        <v>2016022326</v>
      </c>
      <c r="D212" s="68" t="s">
        <v>1220</v>
      </c>
      <c r="E212" s="67" t="s">
        <v>2319</v>
      </c>
    </row>
    <row r="213" spans="1:5" ht="13.5">
      <c r="A213" s="119"/>
      <c r="B213" s="67">
        <v>38</v>
      </c>
      <c r="C213" s="68">
        <v>2016022327</v>
      </c>
      <c r="D213" s="68" t="s">
        <v>1210</v>
      </c>
      <c r="E213" s="67" t="s">
        <v>2319</v>
      </c>
    </row>
    <row r="214" spans="1:5" ht="13.5">
      <c r="A214" s="119"/>
      <c r="B214" s="67">
        <v>39</v>
      </c>
      <c r="C214" s="68">
        <v>2016022328</v>
      </c>
      <c r="D214" s="68" t="s">
        <v>1223</v>
      </c>
      <c r="E214" s="67" t="s">
        <v>2319</v>
      </c>
    </row>
    <row r="215" spans="1:5" ht="13.5">
      <c r="A215" s="119"/>
      <c r="B215" s="67">
        <v>40</v>
      </c>
      <c r="C215" s="68">
        <v>2016022329</v>
      </c>
      <c r="D215" s="68" t="s">
        <v>1216</v>
      </c>
      <c r="E215" s="67" t="s">
        <v>2319</v>
      </c>
    </row>
    <row r="216" spans="1:5" ht="13.5">
      <c r="A216" s="119"/>
      <c r="B216" s="67">
        <v>41</v>
      </c>
      <c r="C216" s="68">
        <v>2016022330</v>
      </c>
      <c r="D216" s="68" t="s">
        <v>1209</v>
      </c>
      <c r="E216" s="67" t="s">
        <v>2319</v>
      </c>
    </row>
    <row r="217" spans="1:5" ht="13.5">
      <c r="A217" s="119"/>
      <c r="B217" s="67">
        <v>42</v>
      </c>
      <c r="C217" s="68">
        <v>2016022331</v>
      </c>
      <c r="D217" s="68" t="s">
        <v>1207</v>
      </c>
      <c r="E217" s="67" t="s">
        <v>2319</v>
      </c>
    </row>
    <row r="218" spans="1:5" ht="13.5">
      <c r="A218" s="119"/>
      <c r="B218" s="67">
        <v>43</v>
      </c>
      <c r="C218" s="68">
        <v>2016022336</v>
      </c>
      <c r="D218" s="68" t="s">
        <v>1222</v>
      </c>
      <c r="E218" s="67" t="s">
        <v>2319</v>
      </c>
    </row>
    <row r="219" spans="1:5" ht="13.5">
      <c r="A219" s="119"/>
      <c r="B219" s="67">
        <v>44</v>
      </c>
      <c r="C219" s="68">
        <v>2016022402</v>
      </c>
      <c r="D219" s="68" t="s">
        <v>1225</v>
      </c>
      <c r="E219" s="67" t="s">
        <v>2319</v>
      </c>
    </row>
    <row r="220" spans="1:5" ht="13.5">
      <c r="A220" s="119"/>
      <c r="B220" s="67">
        <v>45</v>
      </c>
      <c r="C220" s="68">
        <v>2016022403</v>
      </c>
      <c r="D220" s="68" t="s">
        <v>1226</v>
      </c>
      <c r="E220" s="67" t="s">
        <v>2319</v>
      </c>
    </row>
    <row r="221" spans="1:5" ht="13.5">
      <c r="A221" s="119"/>
      <c r="B221" s="67">
        <v>46</v>
      </c>
      <c r="C221" s="68">
        <v>2016022404</v>
      </c>
      <c r="D221" s="68" t="s">
        <v>1236</v>
      </c>
      <c r="E221" s="67" t="s">
        <v>2319</v>
      </c>
    </row>
    <row r="222" spans="1:5" ht="13.5">
      <c r="A222" s="119"/>
      <c r="B222" s="67">
        <v>47</v>
      </c>
      <c r="C222" s="68">
        <v>2016022405</v>
      </c>
      <c r="D222" s="68" t="s">
        <v>1232</v>
      </c>
      <c r="E222" s="67" t="s">
        <v>2319</v>
      </c>
    </row>
    <row r="223" spans="1:5" ht="13.5">
      <c r="A223" s="119"/>
      <c r="B223" s="67">
        <v>48</v>
      </c>
      <c r="C223" s="68">
        <v>2016022406</v>
      </c>
      <c r="D223" s="68" t="s">
        <v>1224</v>
      </c>
      <c r="E223" s="67" t="s">
        <v>2319</v>
      </c>
    </row>
    <row r="224" spans="1:5" ht="13.5">
      <c r="A224" s="119"/>
      <c r="B224" s="67">
        <v>49</v>
      </c>
      <c r="C224" s="68">
        <v>2016022407</v>
      </c>
      <c r="D224" s="68" t="s">
        <v>1227</v>
      </c>
      <c r="E224" s="67" t="s">
        <v>2319</v>
      </c>
    </row>
    <row r="225" spans="1:5" ht="13.5">
      <c r="A225" s="119"/>
      <c r="B225" s="67">
        <v>50</v>
      </c>
      <c r="C225" s="68">
        <v>2016022414</v>
      </c>
      <c r="D225" s="68" t="s">
        <v>1233</v>
      </c>
      <c r="E225" s="67" t="s">
        <v>2319</v>
      </c>
    </row>
    <row r="226" spans="1:5" ht="13.5">
      <c r="A226" s="119"/>
      <c r="B226" s="67">
        <v>51</v>
      </c>
      <c r="C226" s="68">
        <v>2016022415</v>
      </c>
      <c r="D226" s="68" t="s">
        <v>1234</v>
      </c>
      <c r="E226" s="67" t="s">
        <v>2319</v>
      </c>
    </row>
    <row r="227" spans="1:5" ht="13.5">
      <c r="A227" s="119"/>
      <c r="B227" s="67">
        <v>52</v>
      </c>
      <c r="C227" s="68">
        <v>2016022416</v>
      </c>
      <c r="D227" s="68" t="s">
        <v>1237</v>
      </c>
      <c r="E227" s="67" t="s">
        <v>2319</v>
      </c>
    </row>
    <row r="228" spans="1:5" ht="13.5">
      <c r="A228" s="119"/>
      <c r="B228" s="67">
        <v>53</v>
      </c>
      <c r="C228" s="68">
        <v>2016022417</v>
      </c>
      <c r="D228" s="68" t="s">
        <v>1231</v>
      </c>
      <c r="E228" s="67" t="s">
        <v>2319</v>
      </c>
    </row>
    <row r="229" spans="1:5" ht="13.5">
      <c r="A229" s="119"/>
      <c r="B229" s="67">
        <v>54</v>
      </c>
      <c r="C229" s="68">
        <v>2016022420</v>
      </c>
      <c r="D229" s="68" t="s">
        <v>1228</v>
      </c>
      <c r="E229" s="67" t="s">
        <v>2319</v>
      </c>
    </row>
    <row r="230" spans="1:5" ht="13.5">
      <c r="A230" s="119"/>
      <c r="B230" s="67">
        <v>55</v>
      </c>
      <c r="C230" s="68">
        <v>2016022421</v>
      </c>
      <c r="D230" s="68" t="s">
        <v>1230</v>
      </c>
      <c r="E230" s="67" t="s">
        <v>2319</v>
      </c>
    </row>
    <row r="231" spans="1:5" ht="13.5">
      <c r="A231" s="119"/>
      <c r="B231" s="67">
        <v>56</v>
      </c>
      <c r="C231" s="68">
        <v>2016022428</v>
      </c>
      <c r="D231" s="68" t="s">
        <v>1229</v>
      </c>
      <c r="E231" s="67" t="s">
        <v>2319</v>
      </c>
    </row>
    <row r="232" spans="1:5" ht="13.5">
      <c r="A232" s="119"/>
      <c r="B232" s="67">
        <v>57</v>
      </c>
      <c r="C232" s="68">
        <v>2016022432</v>
      </c>
      <c r="D232" s="68" t="s">
        <v>1235</v>
      </c>
      <c r="E232" s="67" t="s">
        <v>2319</v>
      </c>
    </row>
    <row r="233" spans="1:5" ht="13.5">
      <c r="A233" s="119"/>
      <c r="B233" s="67">
        <v>58</v>
      </c>
      <c r="C233" s="68">
        <v>2016022434</v>
      </c>
      <c r="D233" s="68" t="s">
        <v>1238</v>
      </c>
      <c r="E233" s="67" t="s">
        <v>2319</v>
      </c>
    </row>
    <row r="234" spans="1:5" ht="13.5">
      <c r="A234" s="119"/>
      <c r="B234" s="67">
        <v>59</v>
      </c>
      <c r="C234" s="68">
        <v>2016023102</v>
      </c>
      <c r="D234" s="68" t="s">
        <v>1249</v>
      </c>
      <c r="E234" s="67" t="s">
        <v>2319</v>
      </c>
    </row>
    <row r="235" spans="1:5" ht="13.5">
      <c r="A235" s="119"/>
      <c r="B235" s="67">
        <v>60</v>
      </c>
      <c r="C235" s="68">
        <v>2016023103</v>
      </c>
      <c r="D235" s="68" t="s">
        <v>1251</v>
      </c>
      <c r="E235" s="67" t="s">
        <v>2319</v>
      </c>
    </row>
    <row r="236" spans="1:5" ht="13.5">
      <c r="A236" s="119"/>
      <c r="B236" s="67">
        <v>61</v>
      </c>
      <c r="C236" s="68">
        <v>2016023104</v>
      </c>
      <c r="D236" s="68" t="s">
        <v>1253</v>
      </c>
      <c r="E236" s="67" t="s">
        <v>2319</v>
      </c>
    </row>
    <row r="237" spans="1:5" ht="13.5">
      <c r="A237" s="119"/>
      <c r="B237" s="67">
        <v>62</v>
      </c>
      <c r="C237" s="68">
        <v>2016023105</v>
      </c>
      <c r="D237" s="68" t="s">
        <v>1244</v>
      </c>
      <c r="E237" s="67" t="s">
        <v>2319</v>
      </c>
    </row>
    <row r="238" spans="1:5" ht="13.5">
      <c r="A238" s="119"/>
      <c r="B238" s="67">
        <v>63</v>
      </c>
      <c r="C238" s="68">
        <v>2016023112</v>
      </c>
      <c r="D238" s="68" t="s">
        <v>1252</v>
      </c>
      <c r="E238" s="67" t="s">
        <v>2319</v>
      </c>
    </row>
    <row r="239" spans="1:5" ht="13.5">
      <c r="A239" s="119"/>
      <c r="B239" s="67">
        <v>64</v>
      </c>
      <c r="C239" s="68">
        <v>2016023113</v>
      </c>
      <c r="D239" s="68" t="s">
        <v>1241</v>
      </c>
      <c r="E239" s="67" t="s">
        <v>2319</v>
      </c>
    </row>
    <row r="240" spans="1:5" ht="13.5">
      <c r="A240" s="119"/>
      <c r="B240" s="67">
        <v>65</v>
      </c>
      <c r="C240" s="68">
        <v>2016023115</v>
      </c>
      <c r="D240" s="68" t="s">
        <v>1242</v>
      </c>
      <c r="E240" s="67" t="s">
        <v>2319</v>
      </c>
    </row>
    <row r="241" spans="1:5" ht="13.5">
      <c r="A241" s="119"/>
      <c r="B241" s="67">
        <v>66</v>
      </c>
      <c r="C241" s="68">
        <v>2016023116</v>
      </c>
      <c r="D241" s="68" t="s">
        <v>1246</v>
      </c>
      <c r="E241" s="67" t="s">
        <v>2319</v>
      </c>
    </row>
    <row r="242" spans="1:5" ht="13.5">
      <c r="A242" s="119"/>
      <c r="B242" s="67">
        <v>67</v>
      </c>
      <c r="C242" s="68">
        <v>2016023117</v>
      </c>
      <c r="D242" s="68" t="s">
        <v>1247</v>
      </c>
      <c r="E242" s="67" t="s">
        <v>2319</v>
      </c>
    </row>
    <row r="243" spans="1:5" ht="13.5">
      <c r="A243" s="119"/>
      <c r="B243" s="67">
        <v>68</v>
      </c>
      <c r="C243" s="68">
        <v>2016023118</v>
      </c>
      <c r="D243" s="68" t="s">
        <v>1254</v>
      </c>
      <c r="E243" s="67" t="s">
        <v>2319</v>
      </c>
    </row>
    <row r="244" spans="1:5" ht="13.5">
      <c r="A244" s="119"/>
      <c r="B244" s="67">
        <v>69</v>
      </c>
      <c r="C244" s="68">
        <v>2016023119</v>
      </c>
      <c r="D244" s="68" t="s">
        <v>1248</v>
      </c>
      <c r="E244" s="67" t="s">
        <v>2319</v>
      </c>
    </row>
    <row r="245" spans="1:5" ht="13.5">
      <c r="A245" s="119"/>
      <c r="B245" s="67">
        <v>70</v>
      </c>
      <c r="C245" s="68">
        <v>2016023120</v>
      </c>
      <c r="D245" s="68" t="s">
        <v>1245</v>
      </c>
      <c r="E245" s="67" t="s">
        <v>2319</v>
      </c>
    </row>
    <row r="246" spans="1:5" ht="13.5">
      <c r="A246" s="119"/>
      <c r="B246" s="67">
        <v>71</v>
      </c>
      <c r="C246" s="68">
        <v>2016023121</v>
      </c>
      <c r="D246" s="68" t="s">
        <v>1250</v>
      </c>
      <c r="E246" s="67" t="s">
        <v>2319</v>
      </c>
    </row>
    <row r="247" spans="1:5" ht="13.5">
      <c r="A247" s="119"/>
      <c r="B247" s="67">
        <v>72</v>
      </c>
      <c r="C247" s="68">
        <v>2016023123</v>
      </c>
      <c r="D247" s="68" t="s">
        <v>1243</v>
      </c>
      <c r="E247" s="67" t="s">
        <v>2319</v>
      </c>
    </row>
    <row r="248" spans="1:5" ht="13.5">
      <c r="A248" s="119"/>
      <c r="B248" s="67">
        <v>73</v>
      </c>
      <c r="C248" s="68">
        <v>2016023124</v>
      </c>
      <c r="D248" s="68" t="s">
        <v>1239</v>
      </c>
      <c r="E248" s="67" t="s">
        <v>2319</v>
      </c>
    </row>
    <row r="249" spans="1:5" ht="13.5">
      <c r="A249" s="119"/>
      <c r="B249" s="67">
        <v>74</v>
      </c>
      <c r="C249" s="68">
        <v>2016023125</v>
      </c>
      <c r="D249" s="68" t="s">
        <v>1240</v>
      </c>
      <c r="E249" s="67" t="s">
        <v>2319</v>
      </c>
    </row>
    <row r="251" spans="1:5" ht="13.5">
      <c r="A251" s="116" t="s">
        <v>2323</v>
      </c>
      <c r="B251" s="67">
        <v>1</v>
      </c>
      <c r="C251" s="66">
        <v>2016023202</v>
      </c>
      <c r="D251" s="66" t="s">
        <v>1256</v>
      </c>
      <c r="E251" s="45" t="s">
        <v>2323</v>
      </c>
    </row>
    <row r="252" spans="1:5" ht="13.5">
      <c r="A252" s="116"/>
      <c r="B252" s="67">
        <v>2</v>
      </c>
      <c r="C252" s="66">
        <v>2016023204</v>
      </c>
      <c r="D252" s="66" t="s">
        <v>1268</v>
      </c>
      <c r="E252" s="45" t="s">
        <v>2323</v>
      </c>
    </row>
    <row r="253" spans="1:5" ht="13.5">
      <c r="A253" s="116"/>
      <c r="B253" s="67">
        <v>3</v>
      </c>
      <c r="C253" s="66">
        <v>2016023205</v>
      </c>
      <c r="D253" s="66" t="s">
        <v>1257</v>
      </c>
      <c r="E253" s="45" t="s">
        <v>2322</v>
      </c>
    </row>
    <row r="254" spans="1:5" ht="13.5">
      <c r="A254" s="116"/>
      <c r="B254" s="67">
        <v>4</v>
      </c>
      <c r="C254" s="66">
        <v>2016023210</v>
      </c>
      <c r="D254" s="66" t="s">
        <v>1267</v>
      </c>
      <c r="E254" s="45" t="s">
        <v>2322</v>
      </c>
    </row>
    <row r="255" spans="1:5" ht="13.5">
      <c r="A255" s="116"/>
      <c r="B255" s="67">
        <v>5</v>
      </c>
      <c r="C255" s="66">
        <v>2016023211</v>
      </c>
      <c r="D255" s="66" t="s">
        <v>1264</v>
      </c>
      <c r="E255" s="45" t="s">
        <v>2322</v>
      </c>
    </row>
    <row r="256" spans="1:5" ht="13.5">
      <c r="A256" s="116"/>
      <c r="B256" s="67">
        <v>6</v>
      </c>
      <c r="C256" s="66">
        <v>2016023213</v>
      </c>
      <c r="D256" s="66" t="s">
        <v>1258</v>
      </c>
      <c r="E256" s="45" t="s">
        <v>2322</v>
      </c>
    </row>
    <row r="257" spans="1:5" ht="13.5">
      <c r="A257" s="116"/>
      <c r="B257" s="67">
        <v>7</v>
      </c>
      <c r="C257" s="66">
        <v>2016023214</v>
      </c>
      <c r="D257" s="66" t="s">
        <v>1255</v>
      </c>
      <c r="E257" s="45" t="s">
        <v>2322</v>
      </c>
    </row>
    <row r="258" spans="1:5" ht="13.5">
      <c r="A258" s="116"/>
      <c r="B258" s="67">
        <v>8</v>
      </c>
      <c r="C258" s="66">
        <v>2016023219</v>
      </c>
      <c r="D258" s="66" t="s">
        <v>1260</v>
      </c>
      <c r="E258" s="45" t="s">
        <v>2322</v>
      </c>
    </row>
    <row r="259" spans="1:5" ht="13.5">
      <c r="A259" s="116"/>
      <c r="B259" s="67">
        <v>9</v>
      </c>
      <c r="C259" s="66">
        <v>2016023220</v>
      </c>
      <c r="D259" s="66" t="s">
        <v>1265</v>
      </c>
      <c r="E259" s="45" t="s">
        <v>2322</v>
      </c>
    </row>
    <row r="260" spans="1:5" ht="13.5">
      <c r="A260" s="116"/>
      <c r="B260" s="67">
        <v>10</v>
      </c>
      <c r="C260" s="66">
        <v>2016023222</v>
      </c>
      <c r="D260" s="66" t="s">
        <v>1263</v>
      </c>
      <c r="E260" s="45" t="s">
        <v>2322</v>
      </c>
    </row>
    <row r="261" spans="1:5" ht="13.5">
      <c r="A261" s="116"/>
      <c r="B261" s="67">
        <v>11</v>
      </c>
      <c r="C261" s="66">
        <v>2016023223</v>
      </c>
      <c r="D261" s="66" t="s">
        <v>1266</v>
      </c>
      <c r="E261" s="45" t="s">
        <v>2322</v>
      </c>
    </row>
    <row r="262" spans="1:5" ht="13.5">
      <c r="A262" s="116"/>
      <c r="B262" s="67">
        <v>12</v>
      </c>
      <c r="C262" s="66">
        <v>2016023224</v>
      </c>
      <c r="D262" s="66" t="s">
        <v>1262</v>
      </c>
      <c r="E262" s="45" t="s">
        <v>2322</v>
      </c>
    </row>
    <row r="263" spans="1:5" ht="13.5">
      <c r="A263" s="116"/>
      <c r="B263" s="67">
        <v>13</v>
      </c>
      <c r="C263" s="66">
        <v>2016023225</v>
      </c>
      <c r="D263" s="66" t="s">
        <v>1261</v>
      </c>
      <c r="E263" s="45" t="s">
        <v>2322</v>
      </c>
    </row>
    <row r="264" spans="1:5" ht="13.5">
      <c r="A264" s="116"/>
      <c r="B264" s="67">
        <v>14</v>
      </c>
      <c r="C264" s="66">
        <v>2016023228</v>
      </c>
      <c r="D264" s="66" t="s">
        <v>1259</v>
      </c>
      <c r="E264" s="45" t="s">
        <v>2322</v>
      </c>
    </row>
    <row r="265" spans="1:5" ht="13.5">
      <c r="A265" s="116"/>
      <c r="B265" s="67">
        <v>15</v>
      </c>
      <c r="C265" s="66">
        <v>2016023301</v>
      </c>
      <c r="D265" s="66" t="s">
        <v>1272</v>
      </c>
      <c r="E265" s="45" t="s">
        <v>2322</v>
      </c>
    </row>
    <row r="266" spans="1:5" ht="13.5">
      <c r="A266" s="116"/>
      <c r="B266" s="67">
        <v>16</v>
      </c>
      <c r="C266" s="66">
        <v>2016023303</v>
      </c>
      <c r="D266" s="66" t="s">
        <v>1275</v>
      </c>
      <c r="E266" s="45" t="s">
        <v>2322</v>
      </c>
    </row>
    <row r="267" spans="1:5" ht="13.5">
      <c r="A267" s="116"/>
      <c r="B267" s="67">
        <v>17</v>
      </c>
      <c r="C267" s="66">
        <v>2016023304</v>
      </c>
      <c r="D267" s="66" t="s">
        <v>1283</v>
      </c>
      <c r="E267" s="45" t="s">
        <v>2322</v>
      </c>
    </row>
    <row r="268" spans="1:5" ht="13.5">
      <c r="A268" s="116"/>
      <c r="B268" s="67">
        <v>18</v>
      </c>
      <c r="C268" s="66">
        <v>2016023306</v>
      </c>
      <c r="D268" s="66" t="s">
        <v>1278</v>
      </c>
      <c r="E268" s="45" t="s">
        <v>2322</v>
      </c>
    </row>
    <row r="269" spans="1:5" ht="13.5">
      <c r="A269" s="116"/>
      <c r="B269" s="67">
        <v>19</v>
      </c>
      <c r="C269" s="66">
        <v>2016023311</v>
      </c>
      <c r="D269" s="66" t="s">
        <v>1281</v>
      </c>
      <c r="E269" s="45" t="s">
        <v>2322</v>
      </c>
    </row>
    <row r="270" spans="1:5" ht="13.5">
      <c r="A270" s="116"/>
      <c r="B270" s="67">
        <v>20</v>
      </c>
      <c r="C270" s="66">
        <v>2016023312</v>
      </c>
      <c r="D270" s="66" t="s">
        <v>1269</v>
      </c>
      <c r="E270" s="45" t="s">
        <v>2322</v>
      </c>
    </row>
    <row r="271" spans="1:5" ht="13.5">
      <c r="A271" s="116"/>
      <c r="B271" s="67">
        <v>21</v>
      </c>
      <c r="C271" s="66">
        <v>2016023313</v>
      </c>
      <c r="D271" s="66" t="s">
        <v>1279</v>
      </c>
      <c r="E271" s="45" t="s">
        <v>2322</v>
      </c>
    </row>
    <row r="272" spans="1:5" ht="13.5">
      <c r="A272" s="116"/>
      <c r="B272" s="67">
        <v>22</v>
      </c>
      <c r="C272" s="66">
        <v>2016023314</v>
      </c>
      <c r="D272" s="66" t="s">
        <v>1274</v>
      </c>
      <c r="E272" s="45" t="s">
        <v>2322</v>
      </c>
    </row>
    <row r="273" spans="1:5" ht="13.5">
      <c r="A273" s="116"/>
      <c r="B273" s="67">
        <v>23</v>
      </c>
      <c r="C273" s="66">
        <v>2016023315</v>
      </c>
      <c r="D273" s="66" t="s">
        <v>1282</v>
      </c>
      <c r="E273" s="45" t="s">
        <v>2322</v>
      </c>
    </row>
    <row r="274" spans="1:5" ht="13.5">
      <c r="A274" s="116"/>
      <c r="B274" s="67">
        <v>24</v>
      </c>
      <c r="C274" s="66">
        <v>2016023316</v>
      </c>
      <c r="D274" s="66" t="s">
        <v>1276</v>
      </c>
      <c r="E274" s="45" t="s">
        <v>2322</v>
      </c>
    </row>
    <row r="275" spans="1:5" ht="13.5">
      <c r="A275" s="116"/>
      <c r="B275" s="67">
        <v>25</v>
      </c>
      <c r="C275" s="66">
        <v>2016023317</v>
      </c>
      <c r="D275" s="66" t="s">
        <v>1270</v>
      </c>
      <c r="E275" s="45" t="s">
        <v>2322</v>
      </c>
    </row>
    <row r="276" spans="1:5" ht="13.5">
      <c r="A276" s="116"/>
      <c r="B276" s="67">
        <v>26</v>
      </c>
      <c r="C276" s="66">
        <v>2016023318</v>
      </c>
      <c r="D276" s="66" t="s">
        <v>1280</v>
      </c>
      <c r="E276" s="45" t="s">
        <v>2322</v>
      </c>
    </row>
    <row r="277" spans="1:5" ht="13.5">
      <c r="A277" s="116"/>
      <c r="B277" s="67">
        <v>27</v>
      </c>
      <c r="C277" s="66">
        <v>2016023320</v>
      </c>
      <c r="D277" s="66" t="s">
        <v>1277</v>
      </c>
      <c r="E277" s="45" t="s">
        <v>2322</v>
      </c>
    </row>
    <row r="278" spans="1:5" ht="13.5">
      <c r="A278" s="116"/>
      <c r="B278" s="67">
        <v>28</v>
      </c>
      <c r="C278" s="66">
        <v>2016023321</v>
      </c>
      <c r="D278" s="66" t="s">
        <v>1284</v>
      </c>
      <c r="E278" s="45" t="s">
        <v>2322</v>
      </c>
    </row>
    <row r="279" spans="1:5" ht="13.5">
      <c r="A279" s="116"/>
      <c r="B279" s="67">
        <v>29</v>
      </c>
      <c r="C279" s="66">
        <v>2016023322</v>
      </c>
      <c r="D279" s="66" t="s">
        <v>1271</v>
      </c>
      <c r="E279" s="45" t="s">
        <v>2322</v>
      </c>
    </row>
    <row r="280" spans="1:5" ht="13.5">
      <c r="A280" s="116"/>
      <c r="B280" s="67">
        <v>30</v>
      </c>
      <c r="C280" s="66">
        <v>2016023323</v>
      </c>
      <c r="D280" s="66" t="s">
        <v>1273</v>
      </c>
      <c r="E280" s="45" t="s">
        <v>2322</v>
      </c>
    </row>
    <row r="281" spans="1:5" ht="13.5">
      <c r="A281" s="116"/>
      <c r="B281" s="67">
        <v>31</v>
      </c>
      <c r="C281" s="66">
        <v>2016023327</v>
      </c>
      <c r="D281" s="66" t="s">
        <v>293</v>
      </c>
      <c r="E281" s="45" t="s">
        <v>2322</v>
      </c>
    </row>
    <row r="282" spans="1:5" ht="13.5">
      <c r="A282" s="116"/>
      <c r="B282" s="67">
        <v>32</v>
      </c>
      <c r="C282" s="66">
        <v>2016023401</v>
      </c>
      <c r="D282" s="66" t="s">
        <v>1289</v>
      </c>
      <c r="E282" s="45" t="s">
        <v>2322</v>
      </c>
    </row>
    <row r="283" spans="1:5" ht="13.5">
      <c r="A283" s="116"/>
      <c r="B283" s="67">
        <v>33</v>
      </c>
      <c r="C283" s="66">
        <v>2016023403</v>
      </c>
      <c r="D283" s="66" t="s">
        <v>1295</v>
      </c>
      <c r="E283" s="45" t="s">
        <v>2322</v>
      </c>
    </row>
    <row r="284" spans="1:5" ht="13.5">
      <c r="A284" s="116"/>
      <c r="B284" s="67">
        <v>34</v>
      </c>
      <c r="C284" s="66">
        <v>2016023411</v>
      </c>
      <c r="D284" s="66" t="s">
        <v>1287</v>
      </c>
      <c r="E284" s="45" t="s">
        <v>2322</v>
      </c>
    </row>
    <row r="285" spans="1:5" ht="13.5">
      <c r="A285" s="116"/>
      <c r="B285" s="67">
        <v>35</v>
      </c>
      <c r="C285" s="66">
        <v>2016023412</v>
      </c>
      <c r="D285" s="66" t="s">
        <v>1286</v>
      </c>
      <c r="E285" s="45" t="s">
        <v>2322</v>
      </c>
    </row>
    <row r="286" spans="1:5" ht="13.5">
      <c r="A286" s="116"/>
      <c r="B286" s="67">
        <v>36</v>
      </c>
      <c r="C286" s="66">
        <v>2016023413</v>
      </c>
      <c r="D286" s="66" t="s">
        <v>1291</v>
      </c>
      <c r="E286" s="45" t="s">
        <v>2322</v>
      </c>
    </row>
    <row r="287" spans="1:5" ht="13.5">
      <c r="A287" s="116"/>
      <c r="B287" s="67">
        <v>37</v>
      </c>
      <c r="C287" s="66">
        <v>2016023416</v>
      </c>
      <c r="D287" s="66" t="s">
        <v>1293</v>
      </c>
      <c r="E287" s="45" t="s">
        <v>2322</v>
      </c>
    </row>
    <row r="288" spans="1:5" ht="13.5">
      <c r="A288" s="116"/>
      <c r="B288" s="67">
        <v>38</v>
      </c>
      <c r="C288" s="66">
        <v>2016023417</v>
      </c>
      <c r="D288" s="66" t="s">
        <v>1288</v>
      </c>
      <c r="E288" s="45" t="s">
        <v>2322</v>
      </c>
    </row>
    <row r="289" spans="1:5" ht="13.5">
      <c r="A289" s="116"/>
      <c r="B289" s="67">
        <v>39</v>
      </c>
      <c r="C289" s="66">
        <v>2016023418</v>
      </c>
      <c r="D289" s="66" t="s">
        <v>1294</v>
      </c>
      <c r="E289" s="45" t="s">
        <v>2322</v>
      </c>
    </row>
    <row r="290" spans="1:5" ht="13.5">
      <c r="A290" s="116"/>
      <c r="B290" s="67">
        <v>40</v>
      </c>
      <c r="C290" s="66">
        <v>2016023419</v>
      </c>
      <c r="D290" s="66" t="s">
        <v>1292</v>
      </c>
      <c r="E290" s="45" t="s">
        <v>2322</v>
      </c>
    </row>
    <row r="291" spans="1:5" ht="13.5">
      <c r="A291" s="116"/>
      <c r="B291" s="67">
        <v>41</v>
      </c>
      <c r="C291" s="66">
        <v>2016023420</v>
      </c>
      <c r="D291" s="66" t="s">
        <v>658</v>
      </c>
      <c r="E291" s="45" t="s">
        <v>2322</v>
      </c>
    </row>
    <row r="292" spans="1:5" ht="13.5">
      <c r="A292" s="116"/>
      <c r="B292" s="67">
        <v>42</v>
      </c>
      <c r="C292" s="66">
        <v>2016023421</v>
      </c>
      <c r="D292" s="66" t="s">
        <v>1290</v>
      </c>
      <c r="E292" s="45" t="s">
        <v>2322</v>
      </c>
    </row>
    <row r="293" spans="1:5" ht="13.5">
      <c r="A293" s="116"/>
      <c r="B293" s="67">
        <v>43</v>
      </c>
      <c r="C293" s="66">
        <v>2016023422</v>
      </c>
      <c r="D293" s="66" t="s">
        <v>1285</v>
      </c>
      <c r="E293" s="45" t="s">
        <v>2322</v>
      </c>
    </row>
    <row r="294" spans="1:5" ht="13.5">
      <c r="A294" s="116"/>
      <c r="B294" s="67">
        <v>44</v>
      </c>
      <c r="C294" s="66">
        <v>2016024104</v>
      </c>
      <c r="D294" s="66" t="s">
        <v>1296</v>
      </c>
      <c r="E294" s="45" t="s">
        <v>2322</v>
      </c>
    </row>
    <row r="295" spans="1:5" ht="13.5">
      <c r="A295" s="116"/>
      <c r="B295" s="67">
        <v>45</v>
      </c>
      <c r="C295" s="66">
        <v>2016024110</v>
      </c>
      <c r="D295" s="66" t="s">
        <v>1301</v>
      </c>
      <c r="E295" s="45" t="s">
        <v>2322</v>
      </c>
    </row>
    <row r="296" spans="1:5" ht="13.5">
      <c r="A296" s="116"/>
      <c r="B296" s="67">
        <v>46</v>
      </c>
      <c r="C296" s="66">
        <v>2016024112</v>
      </c>
      <c r="D296" s="66" t="s">
        <v>1297</v>
      </c>
      <c r="E296" s="45" t="s">
        <v>2322</v>
      </c>
    </row>
    <row r="297" spans="1:5" ht="13.5">
      <c r="A297" s="116"/>
      <c r="B297" s="67">
        <v>47</v>
      </c>
      <c r="C297" s="66">
        <v>2016024113</v>
      </c>
      <c r="D297" s="66" t="s">
        <v>593</v>
      </c>
      <c r="E297" s="45" t="s">
        <v>2322</v>
      </c>
    </row>
    <row r="298" spans="1:5" ht="13.5">
      <c r="A298" s="116"/>
      <c r="B298" s="67">
        <v>48</v>
      </c>
      <c r="C298" s="66">
        <v>2016024117</v>
      </c>
      <c r="D298" s="66" t="s">
        <v>1299</v>
      </c>
      <c r="E298" s="45" t="s">
        <v>2322</v>
      </c>
    </row>
    <row r="299" spans="1:5" ht="13.5">
      <c r="A299" s="116"/>
      <c r="B299" s="67">
        <v>49</v>
      </c>
      <c r="C299" s="66">
        <v>2016024118</v>
      </c>
      <c r="D299" s="66" t="s">
        <v>1300</v>
      </c>
      <c r="E299" s="45" t="s">
        <v>2322</v>
      </c>
    </row>
    <row r="300" spans="1:5" ht="13.5">
      <c r="A300" s="116"/>
      <c r="B300" s="67">
        <v>50</v>
      </c>
      <c r="C300" s="66">
        <v>2016024119</v>
      </c>
      <c r="D300" s="66" t="s">
        <v>1302</v>
      </c>
      <c r="E300" s="45" t="s">
        <v>2322</v>
      </c>
    </row>
    <row r="301" spans="1:5" ht="13.5">
      <c r="A301" s="116"/>
      <c r="B301" s="67">
        <v>51</v>
      </c>
      <c r="C301" s="66">
        <v>2016024120</v>
      </c>
      <c r="D301" s="66" t="s">
        <v>1298</v>
      </c>
      <c r="E301" s="45" t="s">
        <v>2322</v>
      </c>
    </row>
    <row r="302" spans="1:5" ht="13.5">
      <c r="A302" s="116"/>
      <c r="B302" s="67">
        <v>52</v>
      </c>
      <c r="C302" s="66">
        <v>2016024201</v>
      </c>
      <c r="D302" s="66" t="s">
        <v>1312</v>
      </c>
      <c r="E302" s="45" t="s">
        <v>2322</v>
      </c>
    </row>
    <row r="303" spans="1:5" ht="13.5">
      <c r="A303" s="116"/>
      <c r="B303" s="67">
        <v>53</v>
      </c>
      <c r="C303" s="66">
        <v>2016024202</v>
      </c>
      <c r="D303" s="66" t="s">
        <v>1304</v>
      </c>
      <c r="E303" s="45" t="s">
        <v>2322</v>
      </c>
    </row>
    <row r="304" spans="1:5" ht="13.5">
      <c r="A304" s="116"/>
      <c r="B304" s="67">
        <v>54</v>
      </c>
      <c r="C304" s="66">
        <v>2016024206</v>
      </c>
      <c r="D304" s="66" t="s">
        <v>1309</v>
      </c>
      <c r="E304" s="45" t="s">
        <v>2322</v>
      </c>
    </row>
    <row r="305" spans="1:5" ht="13.5">
      <c r="A305" s="116"/>
      <c r="B305" s="67">
        <v>55</v>
      </c>
      <c r="C305" s="66">
        <v>2016024210</v>
      </c>
      <c r="D305" s="66" t="s">
        <v>1308</v>
      </c>
      <c r="E305" s="45" t="s">
        <v>2322</v>
      </c>
    </row>
    <row r="306" spans="1:5" ht="13.5">
      <c r="A306" s="116"/>
      <c r="B306" s="67">
        <v>56</v>
      </c>
      <c r="C306" s="66">
        <v>2016024211</v>
      </c>
      <c r="D306" s="66" t="s">
        <v>1303</v>
      </c>
      <c r="E306" s="45" t="s">
        <v>2322</v>
      </c>
    </row>
    <row r="307" spans="1:5" ht="13.5">
      <c r="A307" s="116"/>
      <c r="B307" s="67">
        <v>57</v>
      </c>
      <c r="C307" s="66">
        <v>2016024214</v>
      </c>
      <c r="D307" s="66" t="s">
        <v>1305</v>
      </c>
      <c r="E307" s="45" t="s">
        <v>2322</v>
      </c>
    </row>
    <row r="308" spans="1:5" ht="13.5">
      <c r="A308" s="116"/>
      <c r="B308" s="67">
        <v>58</v>
      </c>
      <c r="C308" s="66">
        <v>2016024216</v>
      </c>
      <c r="D308" s="66" t="s">
        <v>1306</v>
      </c>
      <c r="E308" s="45" t="s">
        <v>2322</v>
      </c>
    </row>
    <row r="309" spans="1:5" ht="13.5">
      <c r="A309" s="116"/>
      <c r="B309" s="67">
        <v>59</v>
      </c>
      <c r="C309" s="66">
        <v>2016024217</v>
      </c>
      <c r="D309" s="66" t="s">
        <v>1310</v>
      </c>
      <c r="E309" s="45" t="s">
        <v>2322</v>
      </c>
    </row>
    <row r="310" spans="1:5" ht="13.5">
      <c r="A310" s="116"/>
      <c r="B310" s="67">
        <v>60</v>
      </c>
      <c r="C310" s="66">
        <v>2016024218</v>
      </c>
      <c r="D310" s="66" t="s">
        <v>1307</v>
      </c>
      <c r="E310" s="45" t="s">
        <v>2322</v>
      </c>
    </row>
    <row r="311" spans="1:5" ht="13.5">
      <c r="A311" s="116"/>
      <c r="B311" s="67">
        <v>61</v>
      </c>
      <c r="C311" s="66">
        <v>2016024225</v>
      </c>
      <c r="D311" s="66" t="s">
        <v>1311</v>
      </c>
      <c r="E311" s="45" t="s">
        <v>2322</v>
      </c>
    </row>
    <row r="312" spans="1:5" ht="13.5">
      <c r="A312" s="116"/>
      <c r="B312" s="67">
        <v>62</v>
      </c>
      <c r="C312" s="66">
        <v>2016024301</v>
      </c>
      <c r="D312" s="66" t="s">
        <v>1319</v>
      </c>
      <c r="E312" s="45" t="s">
        <v>2322</v>
      </c>
    </row>
    <row r="313" spans="1:5" ht="13.5">
      <c r="A313" s="116"/>
      <c r="B313" s="67">
        <v>63</v>
      </c>
      <c r="C313" s="66">
        <v>2016024302</v>
      </c>
      <c r="D313" s="66" t="s">
        <v>1317</v>
      </c>
      <c r="E313" s="45" t="s">
        <v>2322</v>
      </c>
    </row>
    <row r="314" spans="1:5" ht="13.5">
      <c r="A314" s="116"/>
      <c r="B314" s="67">
        <v>64</v>
      </c>
      <c r="C314" s="66">
        <v>2016024305</v>
      </c>
      <c r="D314" s="66" t="s">
        <v>1313</v>
      </c>
      <c r="E314" s="45" t="s">
        <v>2322</v>
      </c>
    </row>
    <row r="315" spans="1:5" ht="13.5">
      <c r="A315" s="116"/>
      <c r="B315" s="67">
        <v>65</v>
      </c>
      <c r="C315" s="66">
        <v>2016024313</v>
      </c>
      <c r="D315" s="66" t="s">
        <v>1314</v>
      </c>
      <c r="E315" s="45" t="s">
        <v>2322</v>
      </c>
    </row>
    <row r="316" spans="1:5" ht="13.5">
      <c r="A316" s="116"/>
      <c r="B316" s="67">
        <v>66</v>
      </c>
      <c r="C316" s="66">
        <v>2016024315</v>
      </c>
      <c r="D316" s="66" t="s">
        <v>1318</v>
      </c>
      <c r="E316" s="45" t="s">
        <v>2322</v>
      </c>
    </row>
    <row r="317" spans="1:5" ht="13.5">
      <c r="A317" s="116"/>
      <c r="B317" s="67">
        <v>67</v>
      </c>
      <c r="C317" s="66">
        <v>2016024316</v>
      </c>
      <c r="D317" s="66" t="s">
        <v>1320</v>
      </c>
      <c r="E317" s="45" t="s">
        <v>2322</v>
      </c>
    </row>
    <row r="318" spans="1:5" ht="13.5">
      <c r="A318" s="116"/>
      <c r="B318" s="67">
        <v>68</v>
      </c>
      <c r="C318" s="66">
        <v>2016024317</v>
      </c>
      <c r="D318" s="66" t="s">
        <v>1316</v>
      </c>
      <c r="E318" s="45" t="s">
        <v>2322</v>
      </c>
    </row>
    <row r="319" spans="1:5" ht="13.5">
      <c r="A319" s="116"/>
      <c r="B319" s="67">
        <v>69</v>
      </c>
      <c r="C319" s="66">
        <v>2016024318</v>
      </c>
      <c r="D319" s="66" t="s">
        <v>1321</v>
      </c>
      <c r="E319" s="45" t="s">
        <v>2322</v>
      </c>
    </row>
    <row r="320" spans="1:5" ht="13.5">
      <c r="A320" s="116"/>
      <c r="B320" s="67">
        <v>70</v>
      </c>
      <c r="C320" s="66">
        <v>2016024319</v>
      </c>
      <c r="D320" s="66" t="s">
        <v>1315</v>
      </c>
      <c r="E320" s="45" t="s">
        <v>2322</v>
      </c>
    </row>
    <row r="321" spans="1:5" ht="13.5">
      <c r="A321" s="116"/>
      <c r="B321" s="67">
        <v>71</v>
      </c>
      <c r="C321" s="66">
        <v>2016024320</v>
      </c>
      <c r="D321" s="66" t="s">
        <v>1322</v>
      </c>
      <c r="E321" s="45" t="s">
        <v>2322</v>
      </c>
    </row>
    <row r="322" spans="1:5" ht="13.5">
      <c r="A322" s="116"/>
      <c r="B322" s="67">
        <v>72</v>
      </c>
      <c r="C322" s="66">
        <v>2016024324</v>
      </c>
      <c r="D322" s="66" t="s">
        <v>1323</v>
      </c>
      <c r="E322" s="45" t="s">
        <v>2322</v>
      </c>
    </row>
    <row r="324" spans="1:5" ht="13.5">
      <c r="A324" s="116" t="s">
        <v>2325</v>
      </c>
      <c r="B324" s="67">
        <v>1</v>
      </c>
      <c r="C324" s="66">
        <v>2016031101</v>
      </c>
      <c r="D324" s="66" t="s">
        <v>1331</v>
      </c>
      <c r="E324" s="45" t="s">
        <v>2325</v>
      </c>
    </row>
    <row r="325" spans="1:5" ht="13.5">
      <c r="A325" s="116"/>
      <c r="B325" s="67">
        <v>2</v>
      </c>
      <c r="C325" s="66">
        <v>2016031102</v>
      </c>
      <c r="D325" s="66" t="s">
        <v>1327</v>
      </c>
      <c r="E325" s="45" t="s">
        <v>2325</v>
      </c>
    </row>
    <row r="326" spans="1:5" ht="13.5">
      <c r="A326" s="116"/>
      <c r="B326" s="67">
        <v>3</v>
      </c>
      <c r="C326" s="66">
        <v>2016031103</v>
      </c>
      <c r="D326" s="66" t="s">
        <v>1328</v>
      </c>
      <c r="E326" s="45" t="s">
        <v>2324</v>
      </c>
    </row>
    <row r="327" spans="1:5" ht="13.5">
      <c r="A327" s="116"/>
      <c r="B327" s="67">
        <v>4</v>
      </c>
      <c r="C327" s="66">
        <v>2016031104</v>
      </c>
      <c r="D327" s="66" t="s">
        <v>1329</v>
      </c>
      <c r="E327" s="45" t="s">
        <v>2324</v>
      </c>
    </row>
    <row r="328" spans="1:5" ht="13.5">
      <c r="A328" s="116"/>
      <c r="B328" s="67">
        <v>5</v>
      </c>
      <c r="C328" s="66">
        <v>2016031105</v>
      </c>
      <c r="D328" s="66" t="s">
        <v>1341</v>
      </c>
      <c r="E328" s="45" t="s">
        <v>2324</v>
      </c>
    </row>
    <row r="329" spans="1:5" ht="13.5">
      <c r="A329" s="116"/>
      <c r="B329" s="67">
        <v>6</v>
      </c>
      <c r="C329" s="66">
        <v>2016031106</v>
      </c>
      <c r="D329" s="66" t="s">
        <v>1333</v>
      </c>
      <c r="E329" s="45" t="s">
        <v>2324</v>
      </c>
    </row>
    <row r="330" spans="1:5" ht="13.5">
      <c r="A330" s="116"/>
      <c r="B330" s="67">
        <v>7</v>
      </c>
      <c r="C330" s="66">
        <v>2016031107</v>
      </c>
      <c r="D330" s="66" t="s">
        <v>1350</v>
      </c>
      <c r="E330" s="45" t="s">
        <v>2324</v>
      </c>
    </row>
    <row r="331" spans="1:5" ht="13.5">
      <c r="A331" s="116"/>
      <c r="B331" s="67">
        <v>8</v>
      </c>
      <c r="C331" s="66">
        <v>2016031108</v>
      </c>
      <c r="D331" s="66" t="s">
        <v>1346</v>
      </c>
      <c r="E331" s="45" t="s">
        <v>2324</v>
      </c>
    </row>
    <row r="332" spans="1:5" ht="13.5">
      <c r="A332" s="116"/>
      <c r="B332" s="67">
        <v>9</v>
      </c>
      <c r="C332" s="66">
        <v>2016031109</v>
      </c>
      <c r="D332" s="66" t="s">
        <v>1326</v>
      </c>
      <c r="E332" s="45" t="s">
        <v>2324</v>
      </c>
    </row>
    <row r="333" spans="1:5" ht="13.5">
      <c r="A333" s="116"/>
      <c r="B333" s="67">
        <v>10</v>
      </c>
      <c r="C333" s="66">
        <v>2016031110</v>
      </c>
      <c r="D333" s="66" t="s">
        <v>1347</v>
      </c>
      <c r="E333" s="45" t="s">
        <v>2324</v>
      </c>
    </row>
    <row r="334" spans="1:5" ht="13.5">
      <c r="A334" s="116"/>
      <c r="B334" s="67">
        <v>11</v>
      </c>
      <c r="C334" s="66">
        <v>2016031111</v>
      </c>
      <c r="D334" s="66" t="s">
        <v>1342</v>
      </c>
      <c r="E334" s="45" t="s">
        <v>2324</v>
      </c>
    </row>
    <row r="335" spans="1:5" ht="13.5">
      <c r="A335" s="116"/>
      <c r="B335" s="67">
        <v>12</v>
      </c>
      <c r="C335" s="66">
        <v>2016031112</v>
      </c>
      <c r="D335" s="66" t="s">
        <v>1340</v>
      </c>
      <c r="E335" s="45" t="s">
        <v>2324</v>
      </c>
    </row>
    <row r="336" spans="1:5" ht="13.5">
      <c r="A336" s="116"/>
      <c r="B336" s="67">
        <v>13</v>
      </c>
      <c r="C336" s="66">
        <v>2016031115</v>
      </c>
      <c r="D336" s="66" t="s">
        <v>1338</v>
      </c>
      <c r="E336" s="45" t="s">
        <v>2324</v>
      </c>
    </row>
    <row r="337" spans="1:5" ht="13.5">
      <c r="A337" s="116"/>
      <c r="B337" s="67">
        <v>14</v>
      </c>
      <c r="C337" s="66">
        <v>2016031118</v>
      </c>
      <c r="D337" s="66" t="s">
        <v>1334</v>
      </c>
      <c r="E337" s="45" t="s">
        <v>2324</v>
      </c>
    </row>
    <row r="338" spans="1:5" ht="13.5">
      <c r="A338" s="116"/>
      <c r="B338" s="67">
        <v>15</v>
      </c>
      <c r="C338" s="66">
        <v>2016031120</v>
      </c>
      <c r="D338" s="66" t="s">
        <v>1349</v>
      </c>
      <c r="E338" s="45" t="s">
        <v>2324</v>
      </c>
    </row>
    <row r="339" spans="1:5" ht="13.5">
      <c r="A339" s="116"/>
      <c r="B339" s="67">
        <v>16</v>
      </c>
      <c r="C339" s="66">
        <v>2016031121</v>
      </c>
      <c r="D339" s="66" t="s">
        <v>1324</v>
      </c>
      <c r="E339" s="45" t="s">
        <v>2324</v>
      </c>
    </row>
    <row r="340" spans="1:5" ht="13.5">
      <c r="A340" s="116"/>
      <c r="B340" s="67">
        <v>17</v>
      </c>
      <c r="C340" s="66">
        <v>2016031122</v>
      </c>
      <c r="D340" s="66" t="s">
        <v>1335</v>
      </c>
      <c r="E340" s="45" t="s">
        <v>2324</v>
      </c>
    </row>
    <row r="341" spans="1:5" ht="13.5">
      <c r="A341" s="116"/>
      <c r="B341" s="67">
        <v>18</v>
      </c>
      <c r="C341" s="66">
        <v>2016031123</v>
      </c>
      <c r="D341" s="66" t="s">
        <v>1325</v>
      </c>
      <c r="E341" s="45" t="s">
        <v>2324</v>
      </c>
    </row>
    <row r="342" spans="1:5" ht="13.5">
      <c r="A342" s="116"/>
      <c r="B342" s="67">
        <v>19</v>
      </c>
      <c r="C342" s="66">
        <v>2016031124</v>
      </c>
      <c r="D342" s="66" t="s">
        <v>1348</v>
      </c>
      <c r="E342" s="45" t="s">
        <v>2324</v>
      </c>
    </row>
    <row r="343" spans="1:5" ht="13.5">
      <c r="A343" s="116"/>
      <c r="B343" s="67">
        <v>20</v>
      </c>
      <c r="C343" s="66">
        <v>2016031125</v>
      </c>
      <c r="D343" s="66" t="s">
        <v>1343</v>
      </c>
      <c r="E343" s="45" t="s">
        <v>2324</v>
      </c>
    </row>
    <row r="344" spans="1:5" ht="13.5">
      <c r="A344" s="116"/>
      <c r="B344" s="67">
        <v>21</v>
      </c>
      <c r="C344" s="66">
        <v>2016031128</v>
      </c>
      <c r="D344" s="66" t="s">
        <v>1339</v>
      </c>
      <c r="E344" s="45" t="s">
        <v>2324</v>
      </c>
    </row>
    <row r="345" spans="1:5" ht="13.5">
      <c r="A345" s="116"/>
      <c r="B345" s="67">
        <v>22</v>
      </c>
      <c r="C345" s="66">
        <v>2016031129</v>
      </c>
      <c r="D345" s="66" t="s">
        <v>1344</v>
      </c>
      <c r="E345" s="45" t="s">
        <v>2324</v>
      </c>
    </row>
    <row r="346" spans="1:5" ht="13.5">
      <c r="A346" s="116"/>
      <c r="B346" s="67">
        <v>23</v>
      </c>
      <c r="C346" s="66">
        <v>2016031130</v>
      </c>
      <c r="D346" s="66" t="s">
        <v>1345</v>
      </c>
      <c r="E346" s="45" t="s">
        <v>2324</v>
      </c>
    </row>
    <row r="347" spans="1:5" ht="13.5">
      <c r="A347" s="116"/>
      <c r="B347" s="67">
        <v>24</v>
      </c>
      <c r="C347" s="66">
        <v>2016031131</v>
      </c>
      <c r="D347" s="66" t="s">
        <v>1336</v>
      </c>
      <c r="E347" s="45" t="s">
        <v>2324</v>
      </c>
    </row>
    <row r="348" spans="1:5" ht="13.5">
      <c r="A348" s="116"/>
      <c r="B348" s="67">
        <v>25</v>
      </c>
      <c r="C348" s="66">
        <v>2016031133</v>
      </c>
      <c r="D348" s="66" t="s">
        <v>1337</v>
      </c>
      <c r="E348" s="45" t="s">
        <v>2324</v>
      </c>
    </row>
    <row r="349" spans="1:5" ht="13.5">
      <c r="A349" s="116"/>
      <c r="B349" s="67">
        <v>26</v>
      </c>
      <c r="C349" s="66">
        <v>2016031134</v>
      </c>
      <c r="D349" s="66" t="s">
        <v>1332</v>
      </c>
      <c r="E349" s="45" t="s">
        <v>2324</v>
      </c>
    </row>
    <row r="350" spans="1:5" ht="13.5">
      <c r="A350" s="116"/>
      <c r="B350" s="67">
        <v>27</v>
      </c>
      <c r="C350" s="66">
        <v>2016031136</v>
      </c>
      <c r="D350" s="66" t="s">
        <v>1330</v>
      </c>
      <c r="E350" s="45" t="s">
        <v>2324</v>
      </c>
    </row>
    <row r="351" spans="1:5" ht="13.5">
      <c r="A351" s="116"/>
      <c r="B351" s="67">
        <v>28</v>
      </c>
      <c r="C351" s="66">
        <v>2016031201</v>
      </c>
      <c r="D351" s="66" t="s">
        <v>1364</v>
      </c>
      <c r="E351" s="45" t="s">
        <v>2324</v>
      </c>
    </row>
    <row r="352" spans="1:5" ht="13.5">
      <c r="A352" s="116"/>
      <c r="B352" s="67">
        <v>29</v>
      </c>
      <c r="C352" s="66">
        <v>2016031202</v>
      </c>
      <c r="D352" s="66" t="s">
        <v>1359</v>
      </c>
      <c r="E352" s="45" t="s">
        <v>2324</v>
      </c>
    </row>
    <row r="353" spans="1:5" ht="13.5">
      <c r="A353" s="116"/>
      <c r="B353" s="67">
        <v>30</v>
      </c>
      <c r="C353" s="66">
        <v>2016031203</v>
      </c>
      <c r="D353" s="66" t="s">
        <v>1352</v>
      </c>
      <c r="E353" s="45" t="s">
        <v>2324</v>
      </c>
    </row>
    <row r="354" spans="1:5" ht="13.5">
      <c r="A354" s="116"/>
      <c r="B354" s="67">
        <v>31</v>
      </c>
      <c r="C354" s="66">
        <v>2016031204</v>
      </c>
      <c r="D354" s="66" t="s">
        <v>1358</v>
      </c>
      <c r="E354" s="45" t="s">
        <v>2324</v>
      </c>
    </row>
    <row r="355" spans="1:5" ht="13.5">
      <c r="A355" s="116"/>
      <c r="B355" s="67">
        <v>32</v>
      </c>
      <c r="C355" s="66">
        <v>2016031206</v>
      </c>
      <c r="D355" s="66" t="s">
        <v>1361</v>
      </c>
      <c r="E355" s="45" t="s">
        <v>2324</v>
      </c>
    </row>
    <row r="356" spans="1:5" ht="13.5">
      <c r="A356" s="116"/>
      <c r="B356" s="67">
        <v>33</v>
      </c>
      <c r="C356" s="66">
        <v>2016031207</v>
      </c>
      <c r="D356" s="66" t="s">
        <v>1353</v>
      </c>
      <c r="E356" s="45" t="s">
        <v>2324</v>
      </c>
    </row>
    <row r="357" spans="1:5" ht="13.5">
      <c r="A357" s="116"/>
      <c r="B357" s="67">
        <v>34</v>
      </c>
      <c r="C357" s="66">
        <v>2016031209</v>
      </c>
      <c r="D357" s="66" t="s">
        <v>1369</v>
      </c>
      <c r="E357" s="45" t="s">
        <v>2324</v>
      </c>
    </row>
    <row r="358" spans="1:5" ht="13.5">
      <c r="A358" s="116"/>
      <c r="B358" s="67">
        <v>35</v>
      </c>
      <c r="C358" s="66">
        <v>2016031211</v>
      </c>
      <c r="D358" s="66" t="s">
        <v>1360</v>
      </c>
      <c r="E358" s="45" t="s">
        <v>2324</v>
      </c>
    </row>
    <row r="359" spans="1:5" ht="13.5">
      <c r="A359" s="116"/>
      <c r="B359" s="67">
        <v>36</v>
      </c>
      <c r="C359" s="66">
        <v>2016031213</v>
      </c>
      <c r="D359" s="66" t="s">
        <v>1366</v>
      </c>
      <c r="E359" s="45" t="s">
        <v>2324</v>
      </c>
    </row>
    <row r="360" spans="1:5" ht="13.5">
      <c r="A360" s="116"/>
      <c r="B360" s="67">
        <v>37</v>
      </c>
      <c r="C360" s="66">
        <v>2016031214</v>
      </c>
      <c r="D360" s="66" t="s">
        <v>1368</v>
      </c>
      <c r="E360" s="45" t="s">
        <v>2324</v>
      </c>
    </row>
    <row r="361" spans="1:5" ht="13.5">
      <c r="A361" s="116"/>
      <c r="B361" s="67">
        <v>38</v>
      </c>
      <c r="C361" s="66">
        <v>2016031216</v>
      </c>
      <c r="D361" s="66" t="s">
        <v>1370</v>
      </c>
      <c r="E361" s="45" t="s">
        <v>2324</v>
      </c>
    </row>
    <row r="362" spans="1:5" ht="13.5">
      <c r="A362" s="116"/>
      <c r="B362" s="67">
        <v>39</v>
      </c>
      <c r="C362" s="66">
        <v>2016031219</v>
      </c>
      <c r="D362" s="66" t="s">
        <v>1354</v>
      </c>
      <c r="E362" s="45" t="s">
        <v>2324</v>
      </c>
    </row>
    <row r="363" spans="1:5" ht="13.5">
      <c r="A363" s="116"/>
      <c r="B363" s="67">
        <v>40</v>
      </c>
      <c r="C363" s="66">
        <v>2016031220</v>
      </c>
      <c r="D363" s="66" t="s">
        <v>1362</v>
      </c>
      <c r="E363" s="45" t="s">
        <v>2324</v>
      </c>
    </row>
    <row r="364" spans="1:5" ht="13.5">
      <c r="A364" s="116"/>
      <c r="B364" s="67">
        <v>41</v>
      </c>
      <c r="C364" s="66">
        <v>2016031221</v>
      </c>
      <c r="D364" s="66" t="s">
        <v>487</v>
      </c>
      <c r="E364" s="45" t="s">
        <v>2324</v>
      </c>
    </row>
    <row r="365" spans="1:5" ht="13.5">
      <c r="A365" s="116"/>
      <c r="B365" s="67">
        <v>42</v>
      </c>
      <c r="C365" s="66">
        <v>2016031225</v>
      </c>
      <c r="D365" s="66" t="s">
        <v>1355</v>
      </c>
      <c r="E365" s="45" t="s">
        <v>2324</v>
      </c>
    </row>
    <row r="366" spans="1:5" ht="13.5">
      <c r="A366" s="116"/>
      <c r="B366" s="67">
        <v>43</v>
      </c>
      <c r="C366" s="66">
        <v>2016031227</v>
      </c>
      <c r="D366" s="66" t="s">
        <v>1357</v>
      </c>
      <c r="E366" s="45" t="s">
        <v>2324</v>
      </c>
    </row>
    <row r="367" spans="1:5" ht="13.5">
      <c r="A367" s="116"/>
      <c r="B367" s="67">
        <v>44</v>
      </c>
      <c r="C367" s="66">
        <v>2016031229</v>
      </c>
      <c r="D367" s="66" t="s">
        <v>1351</v>
      </c>
      <c r="E367" s="45" t="s">
        <v>2324</v>
      </c>
    </row>
    <row r="368" spans="1:5" ht="13.5">
      <c r="A368" s="116"/>
      <c r="B368" s="67">
        <v>45</v>
      </c>
      <c r="C368" s="66">
        <v>2016031230</v>
      </c>
      <c r="D368" s="66" t="s">
        <v>1365</v>
      </c>
      <c r="E368" s="45" t="s">
        <v>2324</v>
      </c>
    </row>
    <row r="369" spans="1:5" ht="13.5">
      <c r="A369" s="116"/>
      <c r="B369" s="67">
        <v>46</v>
      </c>
      <c r="C369" s="66">
        <v>2016031231</v>
      </c>
      <c r="D369" s="66" t="s">
        <v>1356</v>
      </c>
      <c r="E369" s="45" t="s">
        <v>2324</v>
      </c>
    </row>
    <row r="370" spans="1:5" ht="13.5">
      <c r="A370" s="116"/>
      <c r="B370" s="67">
        <v>47</v>
      </c>
      <c r="C370" s="66">
        <v>2016031233</v>
      </c>
      <c r="D370" s="66" t="s">
        <v>1363</v>
      </c>
      <c r="E370" s="45" t="s">
        <v>2324</v>
      </c>
    </row>
    <row r="371" spans="1:5" ht="13.5">
      <c r="A371" s="116"/>
      <c r="B371" s="67">
        <v>48</v>
      </c>
      <c r="C371" s="66">
        <v>2016031234</v>
      </c>
      <c r="D371" s="66" t="s">
        <v>1367</v>
      </c>
      <c r="E371" s="45" t="s">
        <v>2324</v>
      </c>
    </row>
    <row r="372" spans="1:5" ht="13.5">
      <c r="A372" s="116"/>
      <c r="B372" s="67">
        <v>49</v>
      </c>
      <c r="C372" s="66">
        <v>2016031237</v>
      </c>
      <c r="D372" s="66" t="s">
        <v>1371</v>
      </c>
      <c r="E372" s="45" t="s">
        <v>2324</v>
      </c>
    </row>
    <row r="373" spans="1:5" ht="13.5">
      <c r="A373" s="116"/>
      <c r="B373" s="67">
        <v>50</v>
      </c>
      <c r="C373" s="66">
        <v>2016031302</v>
      </c>
      <c r="D373" s="66" t="s">
        <v>1378</v>
      </c>
      <c r="E373" s="45" t="s">
        <v>2324</v>
      </c>
    </row>
    <row r="374" spans="1:5" ht="13.5">
      <c r="A374" s="116"/>
      <c r="B374" s="67">
        <v>51</v>
      </c>
      <c r="C374" s="66">
        <v>2016031303</v>
      </c>
      <c r="D374" s="66" t="s">
        <v>1389</v>
      </c>
      <c r="E374" s="45" t="s">
        <v>2324</v>
      </c>
    </row>
    <row r="375" spans="1:5" ht="13.5">
      <c r="A375" s="116"/>
      <c r="B375" s="67">
        <v>52</v>
      </c>
      <c r="C375" s="66">
        <v>2016031304</v>
      </c>
      <c r="D375" s="66" t="s">
        <v>1379</v>
      </c>
      <c r="E375" s="45" t="s">
        <v>2324</v>
      </c>
    </row>
    <row r="376" spans="1:5" ht="13.5">
      <c r="A376" s="116"/>
      <c r="B376" s="67">
        <v>53</v>
      </c>
      <c r="C376" s="66">
        <v>2016031305</v>
      </c>
      <c r="D376" s="66" t="s">
        <v>1387</v>
      </c>
      <c r="E376" s="45" t="s">
        <v>2324</v>
      </c>
    </row>
    <row r="377" spans="1:5" ht="13.5">
      <c r="A377" s="116"/>
      <c r="B377" s="67">
        <v>54</v>
      </c>
      <c r="C377" s="66">
        <v>2016031307</v>
      </c>
      <c r="D377" s="66" t="s">
        <v>1376</v>
      </c>
      <c r="E377" s="45" t="s">
        <v>2324</v>
      </c>
    </row>
    <row r="378" spans="1:5" ht="13.5">
      <c r="A378" s="116"/>
      <c r="B378" s="67">
        <v>55</v>
      </c>
      <c r="C378" s="66">
        <v>2016031308</v>
      </c>
      <c r="D378" s="66" t="s">
        <v>1377</v>
      </c>
      <c r="E378" s="45" t="s">
        <v>2324</v>
      </c>
    </row>
    <row r="379" spans="1:5" ht="13.5">
      <c r="A379" s="116"/>
      <c r="B379" s="67">
        <v>56</v>
      </c>
      <c r="C379" s="66">
        <v>2016031309</v>
      </c>
      <c r="D379" s="66" t="s">
        <v>1380</v>
      </c>
      <c r="E379" s="45" t="s">
        <v>2324</v>
      </c>
    </row>
    <row r="380" spans="1:5" ht="13.5">
      <c r="A380" s="116"/>
      <c r="B380" s="67">
        <v>57</v>
      </c>
      <c r="C380" s="66">
        <v>2016031310</v>
      </c>
      <c r="D380" s="66" t="s">
        <v>369</v>
      </c>
      <c r="E380" s="45" t="s">
        <v>2324</v>
      </c>
    </row>
    <row r="381" spans="1:5" ht="13.5">
      <c r="A381" s="116"/>
      <c r="B381" s="67">
        <v>58</v>
      </c>
      <c r="C381" s="66">
        <v>2016031313</v>
      </c>
      <c r="D381" s="66" t="s">
        <v>1388</v>
      </c>
      <c r="E381" s="45" t="s">
        <v>2324</v>
      </c>
    </row>
    <row r="382" spans="1:5" ht="13.5">
      <c r="A382" s="116"/>
      <c r="B382" s="67">
        <v>59</v>
      </c>
      <c r="C382" s="66">
        <v>2016031314</v>
      </c>
      <c r="D382" s="66" t="s">
        <v>1381</v>
      </c>
      <c r="E382" s="45" t="s">
        <v>2324</v>
      </c>
    </row>
    <row r="383" spans="1:5" ht="13.5">
      <c r="A383" s="116"/>
      <c r="B383" s="67">
        <v>60</v>
      </c>
      <c r="C383" s="66">
        <v>2016031315</v>
      </c>
      <c r="D383" s="66" t="s">
        <v>1374</v>
      </c>
      <c r="E383" s="45" t="s">
        <v>2324</v>
      </c>
    </row>
    <row r="384" spans="1:5" ht="13.5">
      <c r="A384" s="116"/>
      <c r="B384" s="67">
        <v>61</v>
      </c>
      <c r="C384" s="66">
        <v>2016031316</v>
      </c>
      <c r="D384" s="66" t="s">
        <v>1209</v>
      </c>
      <c r="E384" s="45" t="s">
        <v>2324</v>
      </c>
    </row>
    <row r="385" spans="1:5" ht="13.5">
      <c r="A385" s="116"/>
      <c r="B385" s="67">
        <v>62</v>
      </c>
      <c r="C385" s="66">
        <v>2016031319</v>
      </c>
      <c r="D385" s="66" t="s">
        <v>1372</v>
      </c>
      <c r="E385" s="45" t="s">
        <v>2324</v>
      </c>
    </row>
    <row r="386" spans="1:5" ht="13.5">
      <c r="A386" s="116"/>
      <c r="B386" s="67">
        <v>63</v>
      </c>
      <c r="C386" s="66">
        <v>2016031321</v>
      </c>
      <c r="D386" s="66" t="s">
        <v>1390</v>
      </c>
      <c r="E386" s="45" t="s">
        <v>2324</v>
      </c>
    </row>
    <row r="387" spans="1:5" ht="13.5">
      <c r="A387" s="116"/>
      <c r="B387" s="67">
        <v>64</v>
      </c>
      <c r="C387" s="66">
        <v>2016031322</v>
      </c>
      <c r="D387" s="66" t="s">
        <v>1382</v>
      </c>
      <c r="E387" s="45" t="s">
        <v>2324</v>
      </c>
    </row>
    <row r="388" spans="1:5" ht="13.5">
      <c r="A388" s="116"/>
      <c r="B388" s="67">
        <v>65</v>
      </c>
      <c r="C388" s="66">
        <v>2016031324</v>
      </c>
      <c r="D388" s="66" t="s">
        <v>1375</v>
      </c>
      <c r="E388" s="45" t="s">
        <v>2324</v>
      </c>
    </row>
    <row r="389" spans="1:5" ht="13.5">
      <c r="A389" s="116"/>
      <c r="B389" s="67">
        <v>66</v>
      </c>
      <c r="C389" s="66">
        <v>2016031327</v>
      </c>
      <c r="D389" s="66" t="s">
        <v>1383</v>
      </c>
      <c r="E389" s="45" t="s">
        <v>2324</v>
      </c>
    </row>
    <row r="390" spans="1:5" ht="13.5">
      <c r="A390" s="116"/>
      <c r="B390" s="67">
        <v>67</v>
      </c>
      <c r="C390" s="66">
        <v>2016031330</v>
      </c>
      <c r="D390" s="66" t="s">
        <v>1384</v>
      </c>
      <c r="E390" s="45" t="s">
        <v>2324</v>
      </c>
    </row>
    <row r="391" spans="1:5" ht="13.5">
      <c r="A391" s="116"/>
      <c r="B391" s="67">
        <v>68</v>
      </c>
      <c r="C391" s="66">
        <v>2016031331</v>
      </c>
      <c r="D391" s="66" t="s">
        <v>1385</v>
      </c>
      <c r="E391" s="45" t="s">
        <v>2324</v>
      </c>
    </row>
    <row r="392" spans="1:5" ht="13.5">
      <c r="A392" s="116"/>
      <c r="B392" s="67">
        <v>69</v>
      </c>
      <c r="C392" s="66">
        <v>2016031332</v>
      </c>
      <c r="D392" s="66" t="s">
        <v>1373</v>
      </c>
      <c r="E392" s="45" t="s">
        <v>2324</v>
      </c>
    </row>
    <row r="393" spans="1:5" ht="13.5">
      <c r="A393" s="116"/>
      <c r="B393" s="67">
        <v>70</v>
      </c>
      <c r="C393" s="66">
        <v>2016031335</v>
      </c>
      <c r="D393" s="66" t="s">
        <v>643</v>
      </c>
      <c r="E393" s="45" t="s">
        <v>2324</v>
      </c>
    </row>
    <row r="394" spans="1:5" ht="13.5">
      <c r="A394" s="116"/>
      <c r="B394" s="67">
        <v>71</v>
      </c>
      <c r="C394" s="66">
        <v>2016031337</v>
      </c>
      <c r="D394" s="66" t="s">
        <v>1386</v>
      </c>
      <c r="E394" s="45" t="s">
        <v>2324</v>
      </c>
    </row>
    <row r="396" spans="1:5" ht="13.5">
      <c r="A396" s="118" t="s">
        <v>2327</v>
      </c>
      <c r="B396" s="67">
        <v>1</v>
      </c>
      <c r="C396" s="68">
        <v>2016031401</v>
      </c>
      <c r="D396" s="68" t="s">
        <v>1407</v>
      </c>
      <c r="E396" s="67" t="s">
        <v>2328</v>
      </c>
    </row>
    <row r="397" spans="1:5" ht="13.5">
      <c r="A397" s="119"/>
      <c r="B397" s="67">
        <v>2</v>
      </c>
      <c r="C397" s="68">
        <v>2016031403</v>
      </c>
      <c r="D397" s="68" t="s">
        <v>1395</v>
      </c>
      <c r="E397" s="67" t="s">
        <v>2328</v>
      </c>
    </row>
    <row r="398" spans="1:5" ht="13.5">
      <c r="A398" s="119"/>
      <c r="B398" s="67">
        <v>3</v>
      </c>
      <c r="C398" s="68">
        <v>2016031405</v>
      </c>
      <c r="D398" s="68" t="s">
        <v>1392</v>
      </c>
      <c r="E398" s="67" t="s">
        <v>2326</v>
      </c>
    </row>
    <row r="399" spans="1:5" ht="13.5">
      <c r="A399" s="119"/>
      <c r="B399" s="67">
        <v>4</v>
      </c>
      <c r="C399" s="68">
        <v>2016031407</v>
      </c>
      <c r="D399" s="68" t="s">
        <v>1397</v>
      </c>
      <c r="E399" s="67" t="s">
        <v>2326</v>
      </c>
    </row>
    <row r="400" spans="1:5" ht="13.5">
      <c r="A400" s="119"/>
      <c r="B400" s="67">
        <v>5</v>
      </c>
      <c r="C400" s="68">
        <v>2016031408</v>
      </c>
      <c r="D400" s="68" t="s">
        <v>1401</v>
      </c>
      <c r="E400" s="67" t="s">
        <v>2326</v>
      </c>
    </row>
    <row r="401" spans="1:5" ht="13.5">
      <c r="A401" s="119"/>
      <c r="B401" s="67">
        <v>6</v>
      </c>
      <c r="C401" s="68">
        <v>2016031409</v>
      </c>
      <c r="D401" s="68" t="s">
        <v>1403</v>
      </c>
      <c r="E401" s="67" t="s">
        <v>2326</v>
      </c>
    </row>
    <row r="402" spans="1:5" ht="13.5">
      <c r="A402" s="119"/>
      <c r="B402" s="67">
        <v>7</v>
      </c>
      <c r="C402" s="68">
        <v>2016031411</v>
      </c>
      <c r="D402" s="68" t="s">
        <v>1396</v>
      </c>
      <c r="E402" s="67" t="s">
        <v>2326</v>
      </c>
    </row>
    <row r="403" spans="1:5" ht="13.5">
      <c r="A403" s="119"/>
      <c r="B403" s="67">
        <v>8</v>
      </c>
      <c r="C403" s="68">
        <v>2016031412</v>
      </c>
      <c r="D403" s="68" t="s">
        <v>1393</v>
      </c>
      <c r="E403" s="67" t="s">
        <v>2326</v>
      </c>
    </row>
    <row r="404" spans="1:5" ht="13.5">
      <c r="A404" s="119"/>
      <c r="B404" s="67">
        <v>9</v>
      </c>
      <c r="C404" s="68">
        <v>2016031413</v>
      </c>
      <c r="D404" s="68" t="s">
        <v>1398</v>
      </c>
      <c r="E404" s="67" t="s">
        <v>2326</v>
      </c>
    </row>
    <row r="405" spans="1:5" ht="13.5">
      <c r="A405" s="119"/>
      <c r="B405" s="67">
        <v>10</v>
      </c>
      <c r="C405" s="68">
        <v>2016031415</v>
      </c>
      <c r="D405" s="68" t="s">
        <v>1399</v>
      </c>
      <c r="E405" s="67" t="s">
        <v>2326</v>
      </c>
    </row>
    <row r="406" spans="1:5" ht="13.5">
      <c r="A406" s="119"/>
      <c r="B406" s="67">
        <v>11</v>
      </c>
      <c r="C406" s="68">
        <v>2016031416</v>
      </c>
      <c r="D406" s="68" t="s">
        <v>1408</v>
      </c>
      <c r="E406" s="67" t="s">
        <v>2326</v>
      </c>
    </row>
    <row r="407" spans="1:5" ht="13.5">
      <c r="A407" s="119"/>
      <c r="B407" s="67">
        <v>12</v>
      </c>
      <c r="C407" s="68">
        <v>2016031418</v>
      </c>
      <c r="D407" s="68" t="s">
        <v>1405</v>
      </c>
      <c r="E407" s="67" t="s">
        <v>2326</v>
      </c>
    </row>
    <row r="408" spans="1:5" ht="13.5">
      <c r="A408" s="119"/>
      <c r="B408" s="67">
        <v>13</v>
      </c>
      <c r="C408" s="68">
        <v>2016031425</v>
      </c>
      <c r="D408" s="68" t="s">
        <v>1409</v>
      </c>
      <c r="E408" s="67" t="s">
        <v>2326</v>
      </c>
    </row>
    <row r="409" spans="1:5" ht="13.5">
      <c r="A409" s="119"/>
      <c r="B409" s="67">
        <v>14</v>
      </c>
      <c r="C409" s="68">
        <v>2016031427</v>
      </c>
      <c r="D409" s="68" t="s">
        <v>1406</v>
      </c>
      <c r="E409" s="67" t="s">
        <v>2326</v>
      </c>
    </row>
    <row r="410" spans="1:5" ht="13.5">
      <c r="A410" s="119"/>
      <c r="B410" s="67">
        <v>15</v>
      </c>
      <c r="C410" s="68">
        <v>2016031428</v>
      </c>
      <c r="D410" s="68" t="s">
        <v>1394</v>
      </c>
      <c r="E410" s="67" t="s">
        <v>2326</v>
      </c>
    </row>
    <row r="411" spans="1:5" ht="13.5">
      <c r="A411" s="119"/>
      <c r="B411" s="67">
        <v>16</v>
      </c>
      <c r="C411" s="68">
        <v>2016031429</v>
      </c>
      <c r="D411" s="68" t="s">
        <v>1400</v>
      </c>
      <c r="E411" s="67" t="s">
        <v>2326</v>
      </c>
    </row>
    <row r="412" spans="1:5" ht="13.5">
      <c r="A412" s="119"/>
      <c r="B412" s="67">
        <v>17</v>
      </c>
      <c r="C412" s="68">
        <v>2016031432</v>
      </c>
      <c r="D412" s="68" t="s">
        <v>1391</v>
      </c>
      <c r="E412" s="67" t="s">
        <v>2326</v>
      </c>
    </row>
    <row r="413" spans="1:5" ht="13.5">
      <c r="A413" s="119"/>
      <c r="B413" s="67">
        <v>18</v>
      </c>
      <c r="C413" s="68">
        <v>2016031434</v>
      </c>
      <c r="D413" s="68" t="s">
        <v>1402</v>
      </c>
      <c r="E413" s="67" t="s">
        <v>2326</v>
      </c>
    </row>
    <row r="414" spans="1:5" ht="13.5">
      <c r="A414" s="119"/>
      <c r="B414" s="67">
        <v>19</v>
      </c>
      <c r="C414" s="68">
        <v>2016031437</v>
      </c>
      <c r="D414" s="68" t="s">
        <v>1404</v>
      </c>
      <c r="E414" s="67" t="s">
        <v>2326</v>
      </c>
    </row>
    <row r="415" spans="1:5" ht="13.5">
      <c r="A415" s="119"/>
      <c r="B415" s="67">
        <v>20</v>
      </c>
      <c r="C415" s="68">
        <v>2016031502</v>
      </c>
      <c r="D415" s="68" t="s">
        <v>1423</v>
      </c>
      <c r="E415" s="67" t="s">
        <v>2326</v>
      </c>
    </row>
    <row r="416" spans="1:5" ht="13.5">
      <c r="A416" s="119"/>
      <c r="B416" s="67">
        <v>21</v>
      </c>
      <c r="C416" s="68">
        <v>2016031503</v>
      </c>
      <c r="D416" s="68" t="s">
        <v>1415</v>
      </c>
      <c r="E416" s="67" t="s">
        <v>2326</v>
      </c>
    </row>
    <row r="417" spans="1:5" ht="13.5">
      <c r="A417" s="119"/>
      <c r="B417" s="67">
        <v>22</v>
      </c>
      <c r="C417" s="68">
        <v>2016031506</v>
      </c>
      <c r="D417" s="68" t="s">
        <v>1412</v>
      </c>
      <c r="E417" s="67" t="s">
        <v>2326</v>
      </c>
    </row>
    <row r="418" spans="1:5" ht="13.5">
      <c r="A418" s="119"/>
      <c r="B418" s="67">
        <v>23</v>
      </c>
      <c r="C418" s="68">
        <v>2016031508</v>
      </c>
      <c r="D418" s="68" t="s">
        <v>1425</v>
      </c>
      <c r="E418" s="67" t="s">
        <v>2326</v>
      </c>
    </row>
    <row r="419" spans="1:5" ht="13.5">
      <c r="A419" s="119"/>
      <c r="B419" s="67">
        <v>24</v>
      </c>
      <c r="C419" s="68">
        <v>2016031509</v>
      </c>
      <c r="D419" s="68" t="s">
        <v>1413</v>
      </c>
      <c r="E419" s="67" t="s">
        <v>2326</v>
      </c>
    </row>
    <row r="420" spans="1:5" ht="13.5">
      <c r="A420" s="119"/>
      <c r="B420" s="67">
        <v>25</v>
      </c>
      <c r="C420" s="68">
        <v>2016031510</v>
      </c>
      <c r="D420" s="68" t="s">
        <v>1428</v>
      </c>
      <c r="E420" s="67" t="s">
        <v>2326</v>
      </c>
    </row>
    <row r="421" spans="1:5" ht="13.5">
      <c r="A421" s="119"/>
      <c r="B421" s="67">
        <v>26</v>
      </c>
      <c r="C421" s="68">
        <v>2016031513</v>
      </c>
      <c r="D421" s="68" t="s">
        <v>1422</v>
      </c>
      <c r="E421" s="67" t="s">
        <v>2326</v>
      </c>
    </row>
    <row r="422" spans="1:5" ht="13.5">
      <c r="A422" s="119"/>
      <c r="B422" s="67">
        <v>27</v>
      </c>
      <c r="C422" s="68">
        <v>2016031514</v>
      </c>
      <c r="D422" s="68" t="s">
        <v>1414</v>
      </c>
      <c r="E422" s="67" t="s">
        <v>2326</v>
      </c>
    </row>
    <row r="423" spans="1:5" ht="13.5">
      <c r="A423" s="119"/>
      <c r="B423" s="67">
        <v>28</v>
      </c>
      <c r="C423" s="68">
        <v>2016031517</v>
      </c>
      <c r="D423" s="68" t="s">
        <v>1410</v>
      </c>
      <c r="E423" s="67" t="s">
        <v>2326</v>
      </c>
    </row>
    <row r="424" spans="1:5" ht="13.5">
      <c r="A424" s="119"/>
      <c r="B424" s="67">
        <v>29</v>
      </c>
      <c r="C424" s="68">
        <v>2016031519</v>
      </c>
      <c r="D424" s="68" t="s">
        <v>1424</v>
      </c>
      <c r="E424" s="67" t="s">
        <v>2326</v>
      </c>
    </row>
    <row r="425" spans="1:5" ht="13.5">
      <c r="A425" s="119"/>
      <c r="B425" s="67">
        <v>30</v>
      </c>
      <c r="C425" s="68">
        <v>2016031520</v>
      </c>
      <c r="D425" s="68" t="s">
        <v>1417</v>
      </c>
      <c r="E425" s="67" t="s">
        <v>2326</v>
      </c>
    </row>
    <row r="426" spans="1:5" ht="13.5">
      <c r="A426" s="119"/>
      <c r="B426" s="67">
        <v>31</v>
      </c>
      <c r="C426" s="68">
        <v>2016031522</v>
      </c>
      <c r="D426" s="68" t="s">
        <v>1427</v>
      </c>
      <c r="E426" s="67" t="s">
        <v>2326</v>
      </c>
    </row>
    <row r="427" spans="1:5" ht="13.5">
      <c r="A427" s="119"/>
      <c r="B427" s="67">
        <v>32</v>
      </c>
      <c r="C427" s="68">
        <v>2016031523</v>
      </c>
      <c r="D427" s="68" t="s">
        <v>1420</v>
      </c>
      <c r="E427" s="67" t="s">
        <v>2326</v>
      </c>
    </row>
    <row r="428" spans="1:5" ht="13.5">
      <c r="A428" s="119"/>
      <c r="B428" s="67">
        <v>33</v>
      </c>
      <c r="C428" s="68">
        <v>2016031524</v>
      </c>
      <c r="D428" s="68" t="s">
        <v>1418</v>
      </c>
      <c r="E428" s="67" t="s">
        <v>2326</v>
      </c>
    </row>
    <row r="429" spans="1:5" ht="13.5">
      <c r="A429" s="119"/>
      <c r="B429" s="67">
        <v>34</v>
      </c>
      <c r="C429" s="68">
        <v>2016031526</v>
      </c>
      <c r="D429" s="68" t="s">
        <v>1220</v>
      </c>
      <c r="E429" s="67" t="s">
        <v>2326</v>
      </c>
    </row>
    <row r="430" spans="1:5" ht="13.5">
      <c r="A430" s="119"/>
      <c r="B430" s="67">
        <v>35</v>
      </c>
      <c r="C430" s="68">
        <v>2016031527</v>
      </c>
      <c r="D430" s="68" t="s">
        <v>1416</v>
      </c>
      <c r="E430" s="67" t="s">
        <v>2326</v>
      </c>
    </row>
    <row r="431" spans="1:5" ht="13.5">
      <c r="A431" s="119"/>
      <c r="B431" s="67">
        <v>36</v>
      </c>
      <c r="C431" s="68">
        <v>2016031528</v>
      </c>
      <c r="D431" s="68" t="s">
        <v>1411</v>
      </c>
      <c r="E431" s="67" t="s">
        <v>2326</v>
      </c>
    </row>
    <row r="432" spans="1:5" ht="13.5">
      <c r="A432" s="119"/>
      <c r="B432" s="67">
        <v>37</v>
      </c>
      <c r="C432" s="68">
        <v>2016031530</v>
      </c>
      <c r="D432" s="68" t="s">
        <v>1419</v>
      </c>
      <c r="E432" s="67" t="s">
        <v>2326</v>
      </c>
    </row>
    <row r="433" spans="1:5" ht="13.5">
      <c r="A433" s="119"/>
      <c r="B433" s="67">
        <v>38</v>
      </c>
      <c r="C433" s="68">
        <v>2016031535</v>
      </c>
      <c r="D433" s="68" t="s">
        <v>1421</v>
      </c>
      <c r="E433" s="67" t="s">
        <v>2326</v>
      </c>
    </row>
    <row r="434" spans="1:5" ht="13.5">
      <c r="A434" s="119"/>
      <c r="B434" s="67">
        <v>39</v>
      </c>
      <c r="C434" s="68">
        <v>2016031536</v>
      </c>
      <c r="D434" s="68" t="s">
        <v>1426</v>
      </c>
      <c r="E434" s="67" t="s">
        <v>2326</v>
      </c>
    </row>
    <row r="435" spans="1:5" ht="13.5">
      <c r="A435" s="119"/>
      <c r="B435" s="67">
        <v>40</v>
      </c>
      <c r="C435" s="68">
        <v>2016031601</v>
      </c>
      <c r="D435" s="68" t="s">
        <v>1437</v>
      </c>
      <c r="E435" s="67" t="s">
        <v>2326</v>
      </c>
    </row>
    <row r="436" spans="1:5" ht="13.5">
      <c r="A436" s="119"/>
      <c r="B436" s="67">
        <v>41</v>
      </c>
      <c r="C436" s="68">
        <v>2016031603</v>
      </c>
      <c r="D436" s="68" t="s">
        <v>1432</v>
      </c>
      <c r="E436" s="67" t="s">
        <v>2326</v>
      </c>
    </row>
    <row r="437" spans="1:5" ht="13.5">
      <c r="A437" s="119"/>
      <c r="B437" s="67">
        <v>42</v>
      </c>
      <c r="C437" s="68">
        <v>2016031609</v>
      </c>
      <c r="D437" s="68" t="s">
        <v>1436</v>
      </c>
      <c r="E437" s="67" t="s">
        <v>2326</v>
      </c>
    </row>
    <row r="438" spans="1:5" ht="13.5">
      <c r="A438" s="119"/>
      <c r="B438" s="67">
        <v>43</v>
      </c>
      <c r="C438" s="68">
        <v>2016031610</v>
      </c>
      <c r="D438" s="68" t="s">
        <v>1440</v>
      </c>
      <c r="E438" s="67" t="s">
        <v>2326</v>
      </c>
    </row>
    <row r="439" spans="1:5" ht="13.5">
      <c r="A439" s="119"/>
      <c r="B439" s="67">
        <v>44</v>
      </c>
      <c r="C439" s="68">
        <v>2016031612</v>
      </c>
      <c r="D439" s="68" t="s">
        <v>1441</v>
      </c>
      <c r="E439" s="67" t="s">
        <v>2326</v>
      </c>
    </row>
    <row r="440" spans="1:5" ht="13.5">
      <c r="A440" s="119"/>
      <c r="B440" s="67">
        <v>45</v>
      </c>
      <c r="C440" s="68">
        <v>2016031614</v>
      </c>
      <c r="D440" s="68" t="s">
        <v>1447</v>
      </c>
      <c r="E440" s="67" t="s">
        <v>2326</v>
      </c>
    </row>
    <row r="441" spans="1:5" ht="13.5">
      <c r="A441" s="119"/>
      <c r="B441" s="67">
        <v>46</v>
      </c>
      <c r="C441" s="68">
        <v>2016031615</v>
      </c>
      <c r="D441" s="68" t="s">
        <v>1444</v>
      </c>
      <c r="E441" s="67" t="s">
        <v>2326</v>
      </c>
    </row>
    <row r="442" spans="1:5" ht="13.5">
      <c r="A442" s="119"/>
      <c r="B442" s="67">
        <v>47</v>
      </c>
      <c r="C442" s="68">
        <v>2016031616</v>
      </c>
      <c r="D442" s="68" t="s">
        <v>1442</v>
      </c>
      <c r="E442" s="67" t="s">
        <v>2326</v>
      </c>
    </row>
    <row r="443" spans="1:5" ht="13.5">
      <c r="A443" s="119"/>
      <c r="B443" s="67">
        <v>48</v>
      </c>
      <c r="C443" s="68">
        <v>2016031619</v>
      </c>
      <c r="D443" s="68" t="s">
        <v>1443</v>
      </c>
      <c r="E443" s="67" t="s">
        <v>2326</v>
      </c>
    </row>
    <row r="444" spans="1:5" ht="13.5">
      <c r="A444" s="119"/>
      <c r="B444" s="67">
        <v>49</v>
      </c>
      <c r="C444" s="68">
        <v>2016031620</v>
      </c>
      <c r="D444" s="68" t="s">
        <v>1434</v>
      </c>
      <c r="E444" s="67" t="s">
        <v>2326</v>
      </c>
    </row>
    <row r="445" spans="1:5" ht="13.5">
      <c r="A445" s="119"/>
      <c r="B445" s="67">
        <v>50</v>
      </c>
      <c r="C445" s="68">
        <v>2016031621</v>
      </c>
      <c r="D445" s="68" t="s">
        <v>1438</v>
      </c>
      <c r="E445" s="67" t="s">
        <v>2326</v>
      </c>
    </row>
    <row r="446" spans="1:5" ht="13.5">
      <c r="A446" s="119"/>
      <c r="B446" s="67">
        <v>51</v>
      </c>
      <c r="C446" s="68">
        <v>2016031622</v>
      </c>
      <c r="D446" s="68" t="s">
        <v>1431</v>
      </c>
      <c r="E446" s="67" t="s">
        <v>2326</v>
      </c>
    </row>
    <row r="447" spans="1:5" ht="13.5">
      <c r="A447" s="119"/>
      <c r="B447" s="67">
        <v>52</v>
      </c>
      <c r="C447" s="68">
        <v>2016031625</v>
      </c>
      <c r="D447" s="68" t="s">
        <v>1433</v>
      </c>
      <c r="E447" s="67" t="s">
        <v>2326</v>
      </c>
    </row>
    <row r="448" spans="1:5" ht="13.5">
      <c r="A448" s="119"/>
      <c r="B448" s="67">
        <v>53</v>
      </c>
      <c r="C448" s="68">
        <v>2016031628</v>
      </c>
      <c r="D448" s="68" t="s">
        <v>1429</v>
      </c>
      <c r="E448" s="67" t="s">
        <v>2326</v>
      </c>
    </row>
    <row r="449" spans="1:5" ht="13.5">
      <c r="A449" s="119"/>
      <c r="B449" s="67">
        <v>54</v>
      </c>
      <c r="C449" s="68">
        <v>2016031631</v>
      </c>
      <c r="D449" s="68" t="s">
        <v>1430</v>
      </c>
      <c r="E449" s="67" t="s">
        <v>2326</v>
      </c>
    </row>
    <row r="450" spans="1:5" ht="13.5">
      <c r="A450" s="119"/>
      <c r="B450" s="67">
        <v>55</v>
      </c>
      <c r="C450" s="68">
        <v>2016031632</v>
      </c>
      <c r="D450" s="68" t="s">
        <v>1435</v>
      </c>
      <c r="E450" s="67" t="s">
        <v>2326</v>
      </c>
    </row>
    <row r="451" spans="1:5" ht="13.5">
      <c r="A451" s="119"/>
      <c r="B451" s="67">
        <v>56</v>
      </c>
      <c r="C451" s="68">
        <v>2016031633</v>
      </c>
      <c r="D451" s="68" t="s">
        <v>1445</v>
      </c>
      <c r="E451" s="67" t="s">
        <v>2326</v>
      </c>
    </row>
    <row r="452" spans="1:5" ht="13.5">
      <c r="A452" s="119"/>
      <c r="B452" s="67">
        <v>57</v>
      </c>
      <c r="C452" s="68">
        <v>2016031634</v>
      </c>
      <c r="D452" s="68" t="s">
        <v>1448</v>
      </c>
      <c r="E452" s="67" t="s">
        <v>2326</v>
      </c>
    </row>
    <row r="453" spans="1:5" ht="13.5">
      <c r="A453" s="119"/>
      <c r="B453" s="67">
        <v>58</v>
      </c>
      <c r="C453" s="68">
        <v>2016031636</v>
      </c>
      <c r="D453" s="68" t="s">
        <v>1439</v>
      </c>
      <c r="E453" s="67" t="s">
        <v>2326</v>
      </c>
    </row>
    <row r="454" spans="1:5" ht="13.5">
      <c r="A454" s="119"/>
      <c r="B454" s="67">
        <v>59</v>
      </c>
      <c r="C454" s="68">
        <v>2016031637</v>
      </c>
      <c r="D454" s="68" t="s">
        <v>1446</v>
      </c>
      <c r="E454" s="67" t="s">
        <v>2326</v>
      </c>
    </row>
    <row r="455" spans="1:5" ht="13.5">
      <c r="A455" s="119"/>
      <c r="B455" s="67">
        <v>60</v>
      </c>
      <c r="C455" s="68">
        <v>2016032202</v>
      </c>
      <c r="D455" s="68" t="s">
        <v>1453</v>
      </c>
      <c r="E455" s="67" t="s">
        <v>2326</v>
      </c>
    </row>
    <row r="456" spans="1:5" ht="13.5">
      <c r="A456" s="119"/>
      <c r="B456" s="67">
        <v>61</v>
      </c>
      <c r="C456" s="68">
        <v>2016032203</v>
      </c>
      <c r="D456" s="68" t="s">
        <v>1450</v>
      </c>
      <c r="E456" s="67" t="s">
        <v>2326</v>
      </c>
    </row>
    <row r="457" spans="1:5" ht="13.5">
      <c r="A457" s="119"/>
      <c r="B457" s="67">
        <v>62</v>
      </c>
      <c r="C457" s="68">
        <v>2016032206</v>
      </c>
      <c r="D457" s="68" t="s">
        <v>1463</v>
      </c>
      <c r="E457" s="67" t="s">
        <v>2326</v>
      </c>
    </row>
    <row r="458" spans="1:5" ht="13.5">
      <c r="A458" s="119"/>
      <c r="B458" s="67">
        <v>63</v>
      </c>
      <c r="C458" s="68">
        <v>2016032213</v>
      </c>
      <c r="D458" s="68" t="s">
        <v>1451</v>
      </c>
      <c r="E458" s="67" t="s">
        <v>2326</v>
      </c>
    </row>
    <row r="459" spans="1:5" ht="13.5">
      <c r="A459" s="119"/>
      <c r="B459" s="67">
        <v>64</v>
      </c>
      <c r="C459" s="68">
        <v>2016032214</v>
      </c>
      <c r="D459" s="68" t="s">
        <v>1454</v>
      </c>
      <c r="E459" s="67" t="s">
        <v>2326</v>
      </c>
    </row>
    <row r="460" spans="1:5" ht="13.5">
      <c r="A460" s="119"/>
      <c r="B460" s="67">
        <v>65</v>
      </c>
      <c r="C460" s="68">
        <v>2016032216</v>
      </c>
      <c r="D460" s="68" t="s">
        <v>1449</v>
      </c>
      <c r="E460" s="67" t="s">
        <v>2326</v>
      </c>
    </row>
    <row r="461" spans="1:5" ht="13.5">
      <c r="A461" s="119"/>
      <c r="B461" s="67">
        <v>66</v>
      </c>
      <c r="C461" s="68">
        <v>2016032218</v>
      </c>
      <c r="D461" s="68" t="s">
        <v>1455</v>
      </c>
      <c r="E461" s="67" t="s">
        <v>2326</v>
      </c>
    </row>
    <row r="462" spans="1:5" ht="13.5">
      <c r="A462" s="119"/>
      <c r="B462" s="67">
        <v>67</v>
      </c>
      <c r="C462" s="68">
        <v>2016032220</v>
      </c>
      <c r="D462" s="68" t="s">
        <v>1457</v>
      </c>
      <c r="E462" s="67" t="s">
        <v>2326</v>
      </c>
    </row>
    <row r="463" spans="1:5" ht="13.5">
      <c r="A463" s="119"/>
      <c r="B463" s="67">
        <v>68</v>
      </c>
      <c r="C463" s="68">
        <v>2016032221</v>
      </c>
      <c r="D463" s="68" t="s">
        <v>1460</v>
      </c>
      <c r="E463" s="67" t="s">
        <v>2326</v>
      </c>
    </row>
    <row r="464" spans="1:5" ht="13.5">
      <c r="A464" s="119"/>
      <c r="B464" s="67">
        <v>69</v>
      </c>
      <c r="C464" s="68">
        <v>2016032222</v>
      </c>
      <c r="D464" s="68" t="s">
        <v>1461</v>
      </c>
      <c r="E464" s="67" t="s">
        <v>2326</v>
      </c>
    </row>
    <row r="465" spans="1:5" ht="13.5">
      <c r="A465" s="119"/>
      <c r="B465" s="67">
        <v>70</v>
      </c>
      <c r="C465" s="68">
        <v>2016032224</v>
      </c>
      <c r="D465" s="68" t="s">
        <v>1456</v>
      </c>
      <c r="E465" s="67" t="s">
        <v>2326</v>
      </c>
    </row>
    <row r="466" spans="1:5" ht="13.5">
      <c r="A466" s="119"/>
      <c r="B466" s="67">
        <v>71</v>
      </c>
      <c r="C466" s="68">
        <v>2016032225</v>
      </c>
      <c r="D466" s="68" t="s">
        <v>1458</v>
      </c>
      <c r="E466" s="67" t="s">
        <v>2326</v>
      </c>
    </row>
    <row r="467" spans="1:5" ht="13.5">
      <c r="A467" s="119"/>
      <c r="B467" s="67">
        <v>72</v>
      </c>
      <c r="C467" s="68">
        <v>2016032226</v>
      </c>
      <c r="D467" s="68" t="s">
        <v>1452</v>
      </c>
      <c r="E467" s="67" t="s">
        <v>2326</v>
      </c>
    </row>
    <row r="468" spans="1:5" ht="13.5">
      <c r="A468" s="119"/>
      <c r="B468" s="67">
        <v>73</v>
      </c>
      <c r="C468" s="68">
        <v>2016032229</v>
      </c>
      <c r="D468" s="68" t="s">
        <v>1459</v>
      </c>
      <c r="E468" s="67" t="s">
        <v>2326</v>
      </c>
    </row>
    <row r="469" spans="1:5" ht="13.5">
      <c r="A469" s="119"/>
      <c r="B469" s="67">
        <v>74</v>
      </c>
      <c r="C469" s="68">
        <v>2016032230</v>
      </c>
      <c r="D469" s="68" t="s">
        <v>1462</v>
      </c>
      <c r="E469" s="67" t="s">
        <v>2326</v>
      </c>
    </row>
    <row r="470" spans="1:5" ht="13.5">
      <c r="A470" s="119"/>
      <c r="B470" s="67">
        <v>75</v>
      </c>
      <c r="C470" s="68">
        <v>2016032232</v>
      </c>
      <c r="D470" s="68" t="s">
        <v>1464</v>
      </c>
      <c r="E470" s="67" t="s">
        <v>2326</v>
      </c>
    </row>
    <row r="472" spans="1:5" ht="13.5">
      <c r="A472" s="116" t="s">
        <v>2330</v>
      </c>
      <c r="B472" s="67">
        <v>1</v>
      </c>
      <c r="C472" s="66">
        <v>2016031701</v>
      </c>
      <c r="D472" s="66" t="s">
        <v>1465</v>
      </c>
      <c r="E472" s="45" t="s">
        <v>2330</v>
      </c>
    </row>
    <row r="473" spans="1:5" ht="13.5">
      <c r="A473" s="116"/>
      <c r="B473" s="67">
        <v>2</v>
      </c>
      <c r="C473" s="66">
        <v>2016031702</v>
      </c>
      <c r="D473" s="66" t="s">
        <v>1472</v>
      </c>
      <c r="E473" s="45" t="s">
        <v>2330</v>
      </c>
    </row>
    <row r="474" spans="1:5" ht="13.5">
      <c r="A474" s="116"/>
      <c r="B474" s="67">
        <v>3</v>
      </c>
      <c r="C474" s="66">
        <v>2016031704</v>
      </c>
      <c r="D474" s="66" t="s">
        <v>1477</v>
      </c>
      <c r="E474" s="45" t="s">
        <v>2329</v>
      </c>
    </row>
    <row r="475" spans="1:5" ht="13.5">
      <c r="A475" s="116"/>
      <c r="B475" s="67">
        <v>4</v>
      </c>
      <c r="C475" s="66">
        <v>2016031705</v>
      </c>
      <c r="D475" s="68" t="s">
        <v>1485</v>
      </c>
      <c r="E475" s="45" t="s">
        <v>2329</v>
      </c>
    </row>
    <row r="476" spans="1:5" ht="13.5">
      <c r="A476" s="116"/>
      <c r="B476" s="67">
        <v>5</v>
      </c>
      <c r="C476" s="66">
        <v>2016031706</v>
      </c>
      <c r="D476" s="66" t="s">
        <v>1466</v>
      </c>
      <c r="E476" s="45" t="s">
        <v>2329</v>
      </c>
    </row>
    <row r="477" spans="1:5" ht="13.5">
      <c r="A477" s="116"/>
      <c r="B477" s="67">
        <v>6</v>
      </c>
      <c r="C477" s="66">
        <v>2016031707</v>
      </c>
      <c r="D477" s="68" t="s">
        <v>1483</v>
      </c>
      <c r="E477" s="45" t="s">
        <v>2329</v>
      </c>
    </row>
    <row r="478" spans="1:5" ht="13.5">
      <c r="A478" s="116"/>
      <c r="B478" s="67">
        <v>7</v>
      </c>
      <c r="C478" s="66">
        <v>2016031708</v>
      </c>
      <c r="D478" s="66" t="s">
        <v>1473</v>
      </c>
      <c r="E478" s="45" t="s">
        <v>2329</v>
      </c>
    </row>
    <row r="479" spans="1:5" ht="13.5">
      <c r="A479" s="116"/>
      <c r="B479" s="67">
        <v>8</v>
      </c>
      <c r="C479" s="66">
        <v>2016031709</v>
      </c>
      <c r="D479" s="66" t="s">
        <v>1467</v>
      </c>
      <c r="E479" s="45" t="s">
        <v>2329</v>
      </c>
    </row>
    <row r="480" spans="1:5" ht="13.5">
      <c r="A480" s="116"/>
      <c r="B480" s="67">
        <v>9</v>
      </c>
      <c r="C480" s="66">
        <v>2016031710</v>
      </c>
      <c r="D480" s="66" t="s">
        <v>1468</v>
      </c>
      <c r="E480" s="45" t="s">
        <v>2329</v>
      </c>
    </row>
    <row r="481" spans="1:5" ht="13.5">
      <c r="A481" s="116"/>
      <c r="B481" s="67">
        <v>10</v>
      </c>
      <c r="C481" s="66">
        <v>2016031711</v>
      </c>
      <c r="D481" s="68" t="s">
        <v>1486</v>
      </c>
      <c r="E481" s="45" t="s">
        <v>2329</v>
      </c>
    </row>
    <row r="482" spans="1:5" ht="13.5">
      <c r="A482" s="116"/>
      <c r="B482" s="67">
        <v>11</v>
      </c>
      <c r="C482" s="66">
        <v>2016031712</v>
      </c>
      <c r="D482" s="66" t="s">
        <v>1478</v>
      </c>
      <c r="E482" s="45" t="s">
        <v>2329</v>
      </c>
    </row>
    <row r="483" spans="1:5" ht="13.5">
      <c r="A483" s="116"/>
      <c r="B483" s="67">
        <v>12</v>
      </c>
      <c r="C483" s="66">
        <v>2016031715</v>
      </c>
      <c r="D483" s="66" t="s">
        <v>1092</v>
      </c>
      <c r="E483" s="45" t="s">
        <v>2329</v>
      </c>
    </row>
    <row r="484" spans="1:5" ht="13.5">
      <c r="A484" s="116"/>
      <c r="B484" s="67">
        <v>13</v>
      </c>
      <c r="C484" s="66">
        <v>2016031716</v>
      </c>
      <c r="D484" s="66" t="s">
        <v>1470</v>
      </c>
      <c r="E484" s="45" t="s">
        <v>2329</v>
      </c>
    </row>
    <row r="485" spans="1:5" ht="13.5">
      <c r="A485" s="116"/>
      <c r="B485" s="67">
        <v>14</v>
      </c>
      <c r="C485" s="66">
        <v>2016031717</v>
      </c>
      <c r="D485" s="66" t="s">
        <v>1479</v>
      </c>
      <c r="E485" s="45" t="s">
        <v>2329</v>
      </c>
    </row>
    <row r="486" spans="1:5" ht="13.5">
      <c r="A486" s="116"/>
      <c r="B486" s="67">
        <v>15</v>
      </c>
      <c r="C486" s="66">
        <v>2016031718</v>
      </c>
      <c r="D486" s="66" t="s">
        <v>1481</v>
      </c>
      <c r="E486" s="45" t="s">
        <v>2329</v>
      </c>
    </row>
    <row r="487" spans="1:5" ht="13.5">
      <c r="A487" s="116"/>
      <c r="B487" s="67">
        <v>16</v>
      </c>
      <c r="C487" s="66">
        <v>2016031719</v>
      </c>
      <c r="D487" s="66" t="s">
        <v>1469</v>
      </c>
      <c r="E487" s="45" t="s">
        <v>2329</v>
      </c>
    </row>
    <row r="488" spans="1:5" ht="13.5">
      <c r="A488" s="116"/>
      <c r="B488" s="67">
        <v>17</v>
      </c>
      <c r="C488" s="66">
        <v>2016031722</v>
      </c>
      <c r="D488" s="66" t="s">
        <v>1474</v>
      </c>
      <c r="E488" s="45" t="s">
        <v>2329</v>
      </c>
    </row>
    <row r="489" spans="1:5" ht="13.5">
      <c r="A489" s="116"/>
      <c r="B489" s="67">
        <v>18</v>
      </c>
      <c r="C489" s="66">
        <v>2016031723</v>
      </c>
      <c r="D489" s="66" t="s">
        <v>1476</v>
      </c>
      <c r="E489" s="45" t="s">
        <v>2329</v>
      </c>
    </row>
    <row r="490" spans="1:5" ht="13.5">
      <c r="A490" s="116"/>
      <c r="B490" s="67">
        <v>19</v>
      </c>
      <c r="C490" s="66">
        <v>2016031724</v>
      </c>
      <c r="D490" s="66" t="s">
        <v>1480</v>
      </c>
      <c r="E490" s="45" t="s">
        <v>2329</v>
      </c>
    </row>
    <row r="491" spans="1:5" ht="13.5">
      <c r="A491" s="116"/>
      <c r="B491" s="67">
        <v>20</v>
      </c>
      <c r="C491" s="66">
        <v>2016031725</v>
      </c>
      <c r="D491" s="66" t="s">
        <v>1475</v>
      </c>
      <c r="E491" s="45" t="s">
        <v>2329</v>
      </c>
    </row>
    <row r="492" spans="1:5" ht="13.5">
      <c r="A492" s="116"/>
      <c r="B492" s="67">
        <v>21</v>
      </c>
      <c r="C492" s="66">
        <v>2016031727</v>
      </c>
      <c r="D492" s="68" t="s">
        <v>1487</v>
      </c>
      <c r="E492" s="45" t="s">
        <v>2329</v>
      </c>
    </row>
    <row r="493" spans="1:5" ht="13.5">
      <c r="A493" s="116"/>
      <c r="B493" s="67">
        <v>22</v>
      </c>
      <c r="C493" s="66">
        <v>2016031728</v>
      </c>
      <c r="D493" s="66" t="s">
        <v>1471</v>
      </c>
      <c r="E493" s="45" t="s">
        <v>2329</v>
      </c>
    </row>
    <row r="494" spans="1:5" ht="13.5">
      <c r="A494" s="116"/>
      <c r="B494" s="67">
        <v>23</v>
      </c>
      <c r="C494" s="66">
        <v>2016031736</v>
      </c>
      <c r="D494" s="66" t="s">
        <v>1482</v>
      </c>
      <c r="E494" s="45" t="s">
        <v>2329</v>
      </c>
    </row>
    <row r="495" spans="1:5" ht="13.5">
      <c r="A495" s="116"/>
      <c r="B495" s="67">
        <v>24</v>
      </c>
      <c r="C495" s="66">
        <v>2016031737</v>
      </c>
      <c r="D495" s="68" t="s">
        <v>1484</v>
      </c>
      <c r="E495" s="45" t="s">
        <v>2329</v>
      </c>
    </row>
    <row r="496" spans="1:5" ht="13.5">
      <c r="A496" s="116"/>
      <c r="B496" s="67">
        <v>25</v>
      </c>
      <c r="C496" s="66">
        <v>2016032101</v>
      </c>
      <c r="D496" s="66" t="s">
        <v>1503</v>
      </c>
      <c r="E496" s="45" t="s">
        <v>2329</v>
      </c>
    </row>
    <row r="497" spans="1:5" ht="13.5">
      <c r="A497" s="116"/>
      <c r="B497" s="67">
        <v>26</v>
      </c>
      <c r="C497" s="66">
        <v>2016032102</v>
      </c>
      <c r="D497" s="66" t="s">
        <v>1499</v>
      </c>
      <c r="E497" s="45" t="s">
        <v>2329</v>
      </c>
    </row>
    <row r="498" spans="1:5" ht="13.5">
      <c r="A498" s="116"/>
      <c r="B498" s="67">
        <v>27</v>
      </c>
      <c r="C498" s="66">
        <v>2016032104</v>
      </c>
      <c r="D498" s="66" t="s">
        <v>1497</v>
      </c>
      <c r="E498" s="45" t="s">
        <v>2329</v>
      </c>
    </row>
    <row r="499" spans="1:5" ht="13.5">
      <c r="A499" s="116"/>
      <c r="B499" s="67">
        <v>28</v>
      </c>
      <c r="C499" s="66">
        <v>2016032105</v>
      </c>
      <c r="D499" s="68" t="s">
        <v>1488</v>
      </c>
      <c r="E499" s="45" t="s">
        <v>2329</v>
      </c>
    </row>
    <row r="500" spans="1:5" ht="13.5">
      <c r="A500" s="116"/>
      <c r="B500" s="67">
        <v>29</v>
      </c>
      <c r="C500" s="66">
        <v>2016032106</v>
      </c>
      <c r="D500" s="66" t="s">
        <v>1500</v>
      </c>
      <c r="E500" s="45" t="s">
        <v>2329</v>
      </c>
    </row>
    <row r="501" spans="1:5" ht="13.5">
      <c r="A501" s="116"/>
      <c r="B501" s="67">
        <v>30</v>
      </c>
      <c r="C501" s="66">
        <v>2016032108</v>
      </c>
      <c r="D501" s="66" t="s">
        <v>1501</v>
      </c>
      <c r="E501" s="45" t="s">
        <v>2329</v>
      </c>
    </row>
    <row r="502" spans="1:5" ht="13.5">
      <c r="A502" s="116"/>
      <c r="B502" s="67">
        <v>31</v>
      </c>
      <c r="C502" s="66">
        <v>2016032109</v>
      </c>
      <c r="D502" s="66" t="s">
        <v>1506</v>
      </c>
      <c r="E502" s="45" t="s">
        <v>2329</v>
      </c>
    </row>
    <row r="503" spans="1:5" ht="13.5">
      <c r="A503" s="116"/>
      <c r="B503" s="67">
        <v>32</v>
      </c>
      <c r="C503" s="66">
        <v>2016032110</v>
      </c>
      <c r="D503" s="66" t="s">
        <v>1505</v>
      </c>
      <c r="E503" s="45" t="s">
        <v>2329</v>
      </c>
    </row>
    <row r="504" spans="1:5" ht="13.5">
      <c r="A504" s="116"/>
      <c r="B504" s="67">
        <v>33</v>
      </c>
      <c r="C504" s="66">
        <v>2016032115</v>
      </c>
      <c r="D504" s="66" t="s">
        <v>1492</v>
      </c>
      <c r="E504" s="45" t="s">
        <v>2329</v>
      </c>
    </row>
    <row r="505" spans="1:5" ht="13.5">
      <c r="A505" s="116"/>
      <c r="B505" s="67">
        <v>34</v>
      </c>
      <c r="C505" s="66">
        <v>2016032116</v>
      </c>
      <c r="D505" s="66" t="s">
        <v>1392</v>
      </c>
      <c r="E505" s="45" t="s">
        <v>2329</v>
      </c>
    </row>
    <row r="506" spans="1:5" ht="13.5">
      <c r="A506" s="116"/>
      <c r="B506" s="67">
        <v>35</v>
      </c>
      <c r="C506" s="66">
        <v>2016032117</v>
      </c>
      <c r="D506" s="66" t="s">
        <v>1502</v>
      </c>
      <c r="E506" s="45" t="s">
        <v>2329</v>
      </c>
    </row>
    <row r="507" spans="1:5" ht="13.5">
      <c r="A507" s="116"/>
      <c r="B507" s="67">
        <v>36</v>
      </c>
      <c r="C507" s="66">
        <v>2016032119</v>
      </c>
      <c r="D507" s="66" t="s">
        <v>1489</v>
      </c>
      <c r="E507" s="45" t="s">
        <v>2329</v>
      </c>
    </row>
    <row r="508" spans="1:5" ht="13.5">
      <c r="A508" s="116"/>
      <c r="B508" s="67">
        <v>37</v>
      </c>
      <c r="C508" s="66">
        <v>2016032120</v>
      </c>
      <c r="D508" s="66" t="s">
        <v>1491</v>
      </c>
      <c r="E508" s="45" t="s">
        <v>2329</v>
      </c>
    </row>
    <row r="509" spans="1:5" ht="13.5">
      <c r="A509" s="116"/>
      <c r="B509" s="67">
        <v>38</v>
      </c>
      <c r="C509" s="66">
        <v>2016032121</v>
      </c>
      <c r="D509" s="66" t="s">
        <v>1498</v>
      </c>
      <c r="E509" s="45" t="s">
        <v>2329</v>
      </c>
    </row>
    <row r="510" spans="1:5" ht="13.5">
      <c r="A510" s="116"/>
      <c r="B510" s="67">
        <v>39</v>
      </c>
      <c r="C510" s="66">
        <v>2016032123</v>
      </c>
      <c r="D510" s="66" t="s">
        <v>341</v>
      </c>
      <c r="E510" s="45" t="s">
        <v>2329</v>
      </c>
    </row>
    <row r="511" spans="1:5" ht="13.5">
      <c r="A511" s="116"/>
      <c r="B511" s="67">
        <v>40</v>
      </c>
      <c r="C511" s="66">
        <v>2016032124</v>
      </c>
      <c r="D511" s="66" t="s">
        <v>1496</v>
      </c>
      <c r="E511" s="45" t="s">
        <v>2329</v>
      </c>
    </row>
    <row r="512" spans="1:5" ht="13.5">
      <c r="A512" s="116"/>
      <c r="B512" s="67">
        <v>41</v>
      </c>
      <c r="C512" s="66">
        <v>2016032125</v>
      </c>
      <c r="D512" s="66" t="s">
        <v>1495</v>
      </c>
      <c r="E512" s="45" t="s">
        <v>2329</v>
      </c>
    </row>
    <row r="513" spans="1:5" ht="13.5">
      <c r="A513" s="116"/>
      <c r="B513" s="67">
        <v>42</v>
      </c>
      <c r="C513" s="66">
        <v>2016032127</v>
      </c>
      <c r="D513" s="66" t="s">
        <v>1493</v>
      </c>
      <c r="E513" s="45" t="s">
        <v>2329</v>
      </c>
    </row>
    <row r="514" spans="1:5" ht="13.5">
      <c r="A514" s="116"/>
      <c r="B514" s="67">
        <v>43</v>
      </c>
      <c r="C514" s="66">
        <v>2016032128</v>
      </c>
      <c r="D514" s="66" t="s">
        <v>1494</v>
      </c>
      <c r="E514" s="45" t="s">
        <v>2329</v>
      </c>
    </row>
    <row r="515" spans="1:5" ht="13.5">
      <c r="A515" s="116"/>
      <c r="B515" s="67">
        <v>44</v>
      </c>
      <c r="C515" s="66">
        <v>2016032131</v>
      </c>
      <c r="D515" s="66" t="s">
        <v>1490</v>
      </c>
      <c r="E515" s="45" t="s">
        <v>2329</v>
      </c>
    </row>
    <row r="516" spans="1:5" ht="13.5">
      <c r="A516" s="116"/>
      <c r="B516" s="67">
        <v>45</v>
      </c>
      <c r="C516" s="66">
        <v>2016032133</v>
      </c>
      <c r="D516" s="66" t="s">
        <v>1504</v>
      </c>
      <c r="E516" s="45" t="s">
        <v>2329</v>
      </c>
    </row>
    <row r="517" spans="1:5" ht="13.5">
      <c r="A517" s="116"/>
      <c r="B517" s="67">
        <v>46</v>
      </c>
      <c r="C517" s="66">
        <v>2016032301</v>
      </c>
      <c r="D517" s="66" t="s">
        <v>1508</v>
      </c>
      <c r="E517" s="45" t="s">
        <v>2329</v>
      </c>
    </row>
    <row r="518" spans="1:5" ht="13.5">
      <c r="A518" s="116"/>
      <c r="B518" s="67">
        <v>47</v>
      </c>
      <c r="C518" s="66">
        <v>2016032303</v>
      </c>
      <c r="D518" s="66" t="s">
        <v>1509</v>
      </c>
      <c r="E518" s="45" t="s">
        <v>2329</v>
      </c>
    </row>
    <row r="519" spans="1:5" ht="13.5">
      <c r="A519" s="116"/>
      <c r="B519" s="67">
        <v>48</v>
      </c>
      <c r="C519" s="66">
        <v>2016032305</v>
      </c>
      <c r="D519" s="66" t="s">
        <v>1513</v>
      </c>
      <c r="E519" s="45" t="s">
        <v>2329</v>
      </c>
    </row>
    <row r="520" spans="1:5" ht="13.5">
      <c r="A520" s="116"/>
      <c r="B520" s="67">
        <v>49</v>
      </c>
      <c r="C520" s="66">
        <v>2016032307</v>
      </c>
      <c r="D520" s="66" t="s">
        <v>1515</v>
      </c>
      <c r="E520" s="45" t="s">
        <v>2329</v>
      </c>
    </row>
    <row r="521" spans="1:5" ht="13.5">
      <c r="A521" s="116"/>
      <c r="B521" s="67">
        <v>50</v>
      </c>
      <c r="C521" s="66">
        <v>2016032309</v>
      </c>
      <c r="D521" s="66" t="s">
        <v>1517</v>
      </c>
      <c r="E521" s="45" t="s">
        <v>2329</v>
      </c>
    </row>
    <row r="522" spans="1:5" ht="13.5">
      <c r="A522" s="116"/>
      <c r="B522" s="67">
        <v>51</v>
      </c>
      <c r="C522" s="66">
        <v>2016032311</v>
      </c>
      <c r="D522" s="66" t="s">
        <v>1522</v>
      </c>
      <c r="E522" s="45" t="s">
        <v>2329</v>
      </c>
    </row>
    <row r="523" spans="1:5" ht="13.5">
      <c r="A523" s="116"/>
      <c r="B523" s="67">
        <v>52</v>
      </c>
      <c r="C523" s="66">
        <v>2016032313</v>
      </c>
      <c r="D523" s="66" t="s">
        <v>1518</v>
      </c>
      <c r="E523" s="45" t="s">
        <v>2329</v>
      </c>
    </row>
    <row r="524" spans="1:5" ht="13.5">
      <c r="A524" s="116"/>
      <c r="B524" s="67">
        <v>53</v>
      </c>
      <c r="C524" s="66">
        <v>2016032315</v>
      </c>
      <c r="D524" s="66" t="s">
        <v>1510</v>
      </c>
      <c r="E524" s="45" t="s">
        <v>2329</v>
      </c>
    </row>
    <row r="525" spans="1:5" ht="13.5">
      <c r="A525" s="116"/>
      <c r="B525" s="67">
        <v>54</v>
      </c>
      <c r="C525" s="66">
        <v>2016032316</v>
      </c>
      <c r="D525" s="66" t="s">
        <v>1516</v>
      </c>
      <c r="E525" s="45" t="s">
        <v>2329</v>
      </c>
    </row>
    <row r="526" spans="1:5" ht="13.5">
      <c r="A526" s="116"/>
      <c r="B526" s="67">
        <v>55</v>
      </c>
      <c r="C526" s="66">
        <v>2016032317</v>
      </c>
      <c r="D526" s="66" t="s">
        <v>1507</v>
      </c>
      <c r="E526" s="45" t="s">
        <v>2329</v>
      </c>
    </row>
    <row r="527" spans="1:5" ht="13.5">
      <c r="A527" s="116"/>
      <c r="B527" s="67">
        <v>56</v>
      </c>
      <c r="C527" s="66">
        <v>2016032318</v>
      </c>
      <c r="D527" s="66" t="s">
        <v>1519</v>
      </c>
      <c r="E527" s="45" t="s">
        <v>2329</v>
      </c>
    </row>
    <row r="528" spans="1:5" ht="13.5">
      <c r="A528" s="116"/>
      <c r="B528" s="67">
        <v>57</v>
      </c>
      <c r="C528" s="66">
        <v>2016032319</v>
      </c>
      <c r="D528" s="66" t="s">
        <v>1523</v>
      </c>
      <c r="E528" s="45" t="s">
        <v>2329</v>
      </c>
    </row>
    <row r="529" spans="1:5" ht="13.5">
      <c r="A529" s="116"/>
      <c r="B529" s="67">
        <v>58</v>
      </c>
      <c r="C529" s="66">
        <v>2016032320</v>
      </c>
      <c r="D529" s="66" t="s">
        <v>1524</v>
      </c>
      <c r="E529" s="45" t="s">
        <v>2329</v>
      </c>
    </row>
    <row r="530" spans="1:5" ht="13.5">
      <c r="A530" s="116"/>
      <c r="B530" s="67">
        <v>59</v>
      </c>
      <c r="C530" s="66">
        <v>2016032321</v>
      </c>
      <c r="D530" s="66" t="s">
        <v>1512</v>
      </c>
      <c r="E530" s="45" t="s">
        <v>2329</v>
      </c>
    </row>
    <row r="531" spans="1:5" ht="13.5">
      <c r="A531" s="116"/>
      <c r="B531" s="67">
        <v>60</v>
      </c>
      <c r="C531" s="66">
        <v>2016032322</v>
      </c>
      <c r="D531" s="66" t="s">
        <v>1511</v>
      </c>
      <c r="E531" s="45" t="s">
        <v>2329</v>
      </c>
    </row>
    <row r="532" spans="1:5" ht="13.5">
      <c r="A532" s="116"/>
      <c r="B532" s="67">
        <v>61</v>
      </c>
      <c r="C532" s="66">
        <v>2016032323</v>
      </c>
      <c r="D532" s="66" t="s">
        <v>1514</v>
      </c>
      <c r="E532" s="45" t="s">
        <v>2329</v>
      </c>
    </row>
    <row r="533" spans="1:5" ht="13.5">
      <c r="A533" s="116"/>
      <c r="B533" s="67">
        <v>62</v>
      </c>
      <c r="C533" s="66">
        <v>2016032324</v>
      </c>
      <c r="D533" s="66" t="s">
        <v>1453</v>
      </c>
      <c r="E533" s="45" t="s">
        <v>2329</v>
      </c>
    </row>
    <row r="534" spans="1:5" ht="13.5">
      <c r="A534" s="116"/>
      <c r="B534" s="67">
        <v>63</v>
      </c>
      <c r="C534" s="66">
        <v>2016032325</v>
      </c>
      <c r="D534" s="66" t="s">
        <v>1520</v>
      </c>
      <c r="E534" s="45" t="s">
        <v>2329</v>
      </c>
    </row>
    <row r="535" spans="1:5" ht="13.5">
      <c r="A535" s="116"/>
      <c r="B535" s="67">
        <v>64</v>
      </c>
      <c r="C535" s="66">
        <v>2016032326</v>
      </c>
      <c r="D535" s="66" t="s">
        <v>1521</v>
      </c>
      <c r="E535" s="45" t="s">
        <v>2329</v>
      </c>
    </row>
    <row r="536" spans="1:5" ht="13.5">
      <c r="A536" s="116"/>
      <c r="B536" s="67">
        <v>65</v>
      </c>
      <c r="C536" s="66">
        <v>2016032329</v>
      </c>
      <c r="D536" s="66" t="s">
        <v>1525</v>
      </c>
      <c r="E536" s="45" t="s">
        <v>2329</v>
      </c>
    </row>
    <row r="537" spans="1:5" ht="13.5">
      <c r="A537" s="116"/>
      <c r="B537" s="67">
        <v>66</v>
      </c>
      <c r="C537" s="66">
        <v>2016033102</v>
      </c>
      <c r="D537" s="66" t="s">
        <v>1529</v>
      </c>
      <c r="E537" s="45" t="s">
        <v>2329</v>
      </c>
    </row>
    <row r="538" spans="1:5" ht="13.5">
      <c r="A538" s="116"/>
      <c r="B538" s="67">
        <v>67</v>
      </c>
      <c r="C538" s="66">
        <v>2016033103</v>
      </c>
      <c r="D538" s="66" t="s">
        <v>1527</v>
      </c>
      <c r="E538" s="45" t="s">
        <v>2329</v>
      </c>
    </row>
    <row r="539" spans="1:5" ht="13.5">
      <c r="A539" s="116"/>
      <c r="B539" s="67">
        <v>68</v>
      </c>
      <c r="C539" s="66">
        <v>2016033104</v>
      </c>
      <c r="D539" s="66" t="s">
        <v>1531</v>
      </c>
      <c r="E539" s="45" t="s">
        <v>2329</v>
      </c>
    </row>
    <row r="540" spans="1:5" ht="13.5">
      <c r="A540" s="116"/>
      <c r="B540" s="67">
        <v>69</v>
      </c>
      <c r="C540" s="66">
        <v>2016033105</v>
      </c>
      <c r="D540" s="66" t="s">
        <v>1532</v>
      </c>
      <c r="E540" s="45" t="s">
        <v>2329</v>
      </c>
    </row>
    <row r="541" spans="1:5" ht="13.5">
      <c r="A541" s="116"/>
      <c r="B541" s="67">
        <v>70</v>
      </c>
      <c r="C541" s="66">
        <v>2016033112</v>
      </c>
      <c r="D541" s="66" t="s">
        <v>1526</v>
      </c>
      <c r="E541" s="45" t="s">
        <v>2329</v>
      </c>
    </row>
    <row r="542" spans="1:5" ht="13.5">
      <c r="A542" s="116"/>
      <c r="B542" s="67">
        <v>71</v>
      </c>
      <c r="C542" s="66">
        <v>2016033113</v>
      </c>
      <c r="D542" s="66" t="s">
        <v>1533</v>
      </c>
      <c r="E542" s="45" t="s">
        <v>2329</v>
      </c>
    </row>
    <row r="543" spans="1:5" ht="13.5">
      <c r="A543" s="116"/>
      <c r="B543" s="67">
        <v>72</v>
      </c>
      <c r="C543" s="66">
        <v>2016033114</v>
      </c>
      <c r="D543" s="66" t="s">
        <v>1528</v>
      </c>
      <c r="E543" s="45" t="s">
        <v>2329</v>
      </c>
    </row>
    <row r="544" spans="1:5" ht="13.5">
      <c r="A544" s="116"/>
      <c r="B544" s="67">
        <v>73</v>
      </c>
      <c r="C544" s="66">
        <v>2016033122</v>
      </c>
      <c r="D544" s="66" t="s">
        <v>1530</v>
      </c>
      <c r="E544" s="45" t="s">
        <v>2329</v>
      </c>
    </row>
    <row r="546" spans="1:5" ht="13.5">
      <c r="A546" s="118" t="s">
        <v>2332</v>
      </c>
      <c r="B546" s="67">
        <v>1</v>
      </c>
      <c r="C546" s="68">
        <v>2016071101</v>
      </c>
      <c r="D546" s="68" t="s">
        <v>1548</v>
      </c>
      <c r="E546" s="67" t="s">
        <v>2333</v>
      </c>
    </row>
    <row r="547" spans="1:5" ht="13.5">
      <c r="A547" s="118"/>
      <c r="B547" s="67">
        <v>2</v>
      </c>
      <c r="C547" s="68">
        <v>2016071102</v>
      </c>
      <c r="D547" s="68" t="s">
        <v>1546</v>
      </c>
      <c r="E547" s="67" t="s">
        <v>2334</v>
      </c>
    </row>
    <row r="548" spans="1:5" ht="13.5">
      <c r="A548" s="118"/>
      <c r="B548" s="67">
        <v>3</v>
      </c>
      <c r="C548" s="68">
        <v>2016071111</v>
      </c>
      <c r="D548" s="68" t="s">
        <v>1536</v>
      </c>
      <c r="E548" s="67" t="s">
        <v>2331</v>
      </c>
    </row>
    <row r="549" spans="1:5" ht="13.5">
      <c r="A549" s="118"/>
      <c r="B549" s="67">
        <v>4</v>
      </c>
      <c r="C549" s="68">
        <v>2016071113</v>
      </c>
      <c r="D549" s="68" t="s">
        <v>1539</v>
      </c>
      <c r="E549" s="67" t="s">
        <v>2331</v>
      </c>
    </row>
    <row r="550" spans="1:5" ht="13.5">
      <c r="A550" s="118"/>
      <c r="B550" s="67">
        <v>5</v>
      </c>
      <c r="C550" s="68">
        <v>2016071114</v>
      </c>
      <c r="D550" s="68" t="s">
        <v>1537</v>
      </c>
      <c r="E550" s="67" t="s">
        <v>2331</v>
      </c>
    </row>
    <row r="551" spans="1:5" ht="13.5">
      <c r="A551" s="118"/>
      <c r="B551" s="67">
        <v>6</v>
      </c>
      <c r="C551" s="68">
        <v>2016071116</v>
      </c>
      <c r="D551" s="68" t="s">
        <v>1540</v>
      </c>
      <c r="E551" s="67" t="s">
        <v>2331</v>
      </c>
    </row>
    <row r="552" spans="1:5" ht="13.5">
      <c r="A552" s="118"/>
      <c r="B552" s="67">
        <v>7</v>
      </c>
      <c r="C552" s="68">
        <v>2016071117</v>
      </c>
      <c r="D552" s="68" t="s">
        <v>1542</v>
      </c>
      <c r="E552" s="67" t="s">
        <v>2331</v>
      </c>
    </row>
    <row r="553" spans="1:5" ht="13.5">
      <c r="A553" s="118"/>
      <c r="B553" s="67">
        <v>8</v>
      </c>
      <c r="C553" s="68">
        <v>2016071119</v>
      </c>
      <c r="D553" s="68" t="s">
        <v>1541</v>
      </c>
      <c r="E553" s="67" t="s">
        <v>2331</v>
      </c>
    </row>
    <row r="554" spans="1:5" ht="13.5">
      <c r="A554" s="118"/>
      <c r="B554" s="67">
        <v>9</v>
      </c>
      <c r="C554" s="68">
        <v>2016071120</v>
      </c>
      <c r="D554" s="68" t="s">
        <v>1545</v>
      </c>
      <c r="E554" s="67" t="s">
        <v>2331</v>
      </c>
    </row>
    <row r="555" spans="1:5" ht="13.5">
      <c r="A555" s="118"/>
      <c r="B555" s="67">
        <v>10</v>
      </c>
      <c r="C555" s="68">
        <v>2016071121</v>
      </c>
      <c r="D555" s="68" t="s">
        <v>1535</v>
      </c>
      <c r="E555" s="67" t="s">
        <v>2331</v>
      </c>
    </row>
    <row r="556" spans="1:5" ht="13.5">
      <c r="A556" s="118"/>
      <c r="B556" s="67">
        <v>11</v>
      </c>
      <c r="C556" s="68">
        <v>2016071122</v>
      </c>
      <c r="D556" s="68" t="s">
        <v>1544</v>
      </c>
      <c r="E556" s="67" t="s">
        <v>2331</v>
      </c>
    </row>
    <row r="557" spans="1:5" ht="13.5">
      <c r="A557" s="118"/>
      <c r="B557" s="67">
        <v>12</v>
      </c>
      <c r="C557" s="68">
        <v>2016071126</v>
      </c>
      <c r="D557" s="68" t="s">
        <v>1547</v>
      </c>
      <c r="E557" s="67" t="s">
        <v>2331</v>
      </c>
    </row>
    <row r="558" spans="1:5" ht="13.5">
      <c r="A558" s="118"/>
      <c r="B558" s="67">
        <v>13</v>
      </c>
      <c r="C558" s="68">
        <v>2016071128</v>
      </c>
      <c r="D558" s="68" t="s">
        <v>1534</v>
      </c>
      <c r="E558" s="67" t="s">
        <v>2331</v>
      </c>
    </row>
    <row r="559" spans="1:5" ht="13.5">
      <c r="A559" s="118"/>
      <c r="B559" s="67">
        <v>14</v>
      </c>
      <c r="C559" s="68">
        <v>2016071133</v>
      </c>
      <c r="D559" s="68" t="s">
        <v>1538</v>
      </c>
      <c r="E559" s="67" t="s">
        <v>2331</v>
      </c>
    </row>
    <row r="560" spans="1:5" ht="13.5">
      <c r="A560" s="118"/>
      <c r="B560" s="67">
        <v>15</v>
      </c>
      <c r="C560" s="68">
        <v>2016071135</v>
      </c>
      <c r="D560" s="68" t="s">
        <v>1543</v>
      </c>
      <c r="E560" s="67" t="s">
        <v>2331</v>
      </c>
    </row>
    <row r="561" spans="1:5" ht="13.5">
      <c r="A561" s="118"/>
      <c r="B561" s="67">
        <v>16</v>
      </c>
      <c r="C561" s="68">
        <v>2016071204</v>
      </c>
      <c r="D561" s="68" t="s">
        <v>1558</v>
      </c>
      <c r="E561" s="67" t="s">
        <v>2331</v>
      </c>
    </row>
    <row r="562" spans="1:5" ht="13.5">
      <c r="A562" s="118"/>
      <c r="B562" s="67">
        <v>17</v>
      </c>
      <c r="C562" s="68">
        <v>2016071211</v>
      </c>
      <c r="D562" s="68" t="s">
        <v>1554</v>
      </c>
      <c r="E562" s="67" t="s">
        <v>2331</v>
      </c>
    </row>
    <row r="563" spans="1:5" ht="13.5">
      <c r="A563" s="118"/>
      <c r="B563" s="67">
        <v>18</v>
      </c>
      <c r="C563" s="68">
        <v>2016071212</v>
      </c>
      <c r="D563" s="68" t="s">
        <v>1559</v>
      </c>
      <c r="E563" s="67" t="s">
        <v>2331</v>
      </c>
    </row>
    <row r="564" spans="1:5" ht="13.5">
      <c r="A564" s="118"/>
      <c r="B564" s="67">
        <v>19</v>
      </c>
      <c r="C564" s="68">
        <v>2016071213</v>
      </c>
      <c r="D564" s="68" t="s">
        <v>1550</v>
      </c>
      <c r="E564" s="67" t="s">
        <v>2331</v>
      </c>
    </row>
    <row r="565" spans="1:5" ht="13.5">
      <c r="A565" s="118"/>
      <c r="B565" s="67">
        <v>20</v>
      </c>
      <c r="C565" s="68">
        <v>2016071214</v>
      </c>
      <c r="D565" s="68" t="s">
        <v>1556</v>
      </c>
      <c r="E565" s="67" t="s">
        <v>2331</v>
      </c>
    </row>
    <row r="566" spans="1:5" ht="13.5">
      <c r="A566" s="118"/>
      <c r="B566" s="67">
        <v>21</v>
      </c>
      <c r="C566" s="68">
        <v>2016071215</v>
      </c>
      <c r="D566" s="68" t="s">
        <v>1553</v>
      </c>
      <c r="E566" s="67" t="s">
        <v>2331</v>
      </c>
    </row>
    <row r="567" spans="1:5" ht="13.5">
      <c r="A567" s="118"/>
      <c r="B567" s="67">
        <v>22</v>
      </c>
      <c r="C567" s="68">
        <v>2016071218</v>
      </c>
      <c r="D567" s="68" t="s">
        <v>1552</v>
      </c>
      <c r="E567" s="67" t="s">
        <v>2331</v>
      </c>
    </row>
    <row r="568" spans="1:5" ht="13.5">
      <c r="A568" s="118"/>
      <c r="B568" s="67">
        <v>23</v>
      </c>
      <c r="C568" s="68">
        <v>2016071220</v>
      </c>
      <c r="D568" s="68" t="s">
        <v>1555</v>
      </c>
      <c r="E568" s="67" t="s">
        <v>2331</v>
      </c>
    </row>
    <row r="569" spans="1:5" ht="13.5">
      <c r="A569" s="118"/>
      <c r="B569" s="67">
        <v>24</v>
      </c>
      <c r="C569" s="68">
        <v>2016071222</v>
      </c>
      <c r="D569" s="68" t="s">
        <v>1549</v>
      </c>
      <c r="E569" s="67" t="s">
        <v>2331</v>
      </c>
    </row>
    <row r="570" spans="1:5" ht="13.5">
      <c r="A570" s="118"/>
      <c r="B570" s="67">
        <v>25</v>
      </c>
      <c r="C570" s="68">
        <v>2016071223</v>
      </c>
      <c r="D570" s="68" t="s">
        <v>1551</v>
      </c>
      <c r="E570" s="67" t="s">
        <v>2331</v>
      </c>
    </row>
    <row r="571" spans="1:5" ht="13.5">
      <c r="A571" s="118"/>
      <c r="B571" s="67">
        <v>26</v>
      </c>
      <c r="C571" s="68">
        <v>2016071228</v>
      </c>
      <c r="D571" s="68" t="s">
        <v>1557</v>
      </c>
      <c r="E571" s="67" t="s">
        <v>2331</v>
      </c>
    </row>
    <row r="572" spans="1:5" ht="13.5">
      <c r="A572" s="118"/>
      <c r="B572" s="67">
        <v>27</v>
      </c>
      <c r="C572" s="68">
        <v>2016072101</v>
      </c>
      <c r="D572" s="68" t="s">
        <v>1562</v>
      </c>
      <c r="E572" s="67" t="s">
        <v>2331</v>
      </c>
    </row>
    <row r="573" spans="1:5" ht="13.5">
      <c r="A573" s="118"/>
      <c r="B573" s="67">
        <v>28</v>
      </c>
      <c r="C573" s="68">
        <v>2016072102</v>
      </c>
      <c r="D573" s="68" t="s">
        <v>1560</v>
      </c>
      <c r="E573" s="67" t="s">
        <v>2331</v>
      </c>
    </row>
    <row r="574" spans="1:5" ht="13.5">
      <c r="A574" s="118"/>
      <c r="B574" s="67">
        <v>29</v>
      </c>
      <c r="C574" s="68">
        <v>2016072103</v>
      </c>
      <c r="D574" s="68" t="s">
        <v>1563</v>
      </c>
      <c r="E574" s="67" t="s">
        <v>2331</v>
      </c>
    </row>
    <row r="575" spans="1:5" ht="13.5">
      <c r="A575" s="118"/>
      <c r="B575" s="67">
        <v>30</v>
      </c>
      <c r="C575" s="68">
        <v>2016072108</v>
      </c>
      <c r="D575" s="68" t="s">
        <v>1566</v>
      </c>
      <c r="E575" s="67" t="s">
        <v>2331</v>
      </c>
    </row>
    <row r="576" spans="1:5" ht="13.5">
      <c r="A576" s="118"/>
      <c r="B576" s="67">
        <v>31</v>
      </c>
      <c r="C576" s="68">
        <v>2016072112</v>
      </c>
      <c r="D576" s="68" t="s">
        <v>1571</v>
      </c>
      <c r="E576" s="67" t="s">
        <v>2331</v>
      </c>
    </row>
    <row r="577" spans="1:5" ht="13.5">
      <c r="A577" s="118"/>
      <c r="B577" s="67">
        <v>32</v>
      </c>
      <c r="C577" s="68">
        <v>2016072113</v>
      </c>
      <c r="D577" s="68" t="s">
        <v>1564</v>
      </c>
      <c r="E577" s="67" t="s">
        <v>2331</v>
      </c>
    </row>
    <row r="578" spans="1:5" ht="13.5">
      <c r="A578" s="118"/>
      <c r="B578" s="67">
        <v>33</v>
      </c>
      <c r="C578" s="68">
        <v>2016072114</v>
      </c>
      <c r="D578" s="68" t="s">
        <v>1569</v>
      </c>
      <c r="E578" s="67" t="s">
        <v>2331</v>
      </c>
    </row>
    <row r="579" spans="1:5" ht="13.5">
      <c r="A579" s="118"/>
      <c r="B579" s="67">
        <v>34</v>
      </c>
      <c r="C579" s="68">
        <v>2016072119</v>
      </c>
      <c r="D579" s="68" t="s">
        <v>1565</v>
      </c>
      <c r="E579" s="67" t="s">
        <v>2331</v>
      </c>
    </row>
    <row r="580" spans="1:5" ht="13.5">
      <c r="A580" s="118"/>
      <c r="B580" s="67">
        <v>35</v>
      </c>
      <c r="C580" s="68">
        <v>2016072124</v>
      </c>
      <c r="D580" s="68" t="s">
        <v>1568</v>
      </c>
      <c r="E580" s="67" t="s">
        <v>2331</v>
      </c>
    </row>
    <row r="581" spans="1:5" ht="13.5">
      <c r="A581" s="118"/>
      <c r="B581" s="67">
        <v>36</v>
      </c>
      <c r="C581" s="68">
        <v>2016072127</v>
      </c>
      <c r="D581" s="68" t="s">
        <v>1567</v>
      </c>
      <c r="E581" s="67" t="s">
        <v>2331</v>
      </c>
    </row>
    <row r="582" spans="1:5" ht="13.5">
      <c r="A582" s="118"/>
      <c r="B582" s="67">
        <v>37</v>
      </c>
      <c r="C582" s="68">
        <v>2016072133</v>
      </c>
      <c r="D582" s="68" t="s">
        <v>1570</v>
      </c>
      <c r="E582" s="67" t="s">
        <v>2331</v>
      </c>
    </row>
    <row r="583" spans="1:5" ht="13.5">
      <c r="A583" s="118"/>
      <c r="B583" s="67">
        <v>38</v>
      </c>
      <c r="C583" s="68">
        <v>2016072136</v>
      </c>
      <c r="D583" s="68" t="s">
        <v>1561</v>
      </c>
      <c r="E583" s="67" t="s">
        <v>2331</v>
      </c>
    </row>
    <row r="584" spans="1:5" ht="13.5">
      <c r="A584" s="118"/>
      <c r="B584" s="67">
        <v>39</v>
      </c>
      <c r="C584" s="68">
        <v>2016072201</v>
      </c>
      <c r="D584" s="68" t="s">
        <v>1572</v>
      </c>
      <c r="E584" s="67" t="s">
        <v>2331</v>
      </c>
    </row>
    <row r="585" spans="1:5" ht="13.5">
      <c r="A585" s="118"/>
      <c r="B585" s="67">
        <v>40</v>
      </c>
      <c r="C585" s="68">
        <v>2016072203</v>
      </c>
      <c r="D585" s="68" t="s">
        <v>1575</v>
      </c>
      <c r="E585" s="67" t="s">
        <v>2331</v>
      </c>
    </row>
    <row r="586" spans="1:5" ht="13.5">
      <c r="A586" s="118"/>
      <c r="B586" s="67">
        <v>41</v>
      </c>
      <c r="C586" s="68">
        <v>2016072205</v>
      </c>
      <c r="D586" s="68" t="s">
        <v>1576</v>
      </c>
      <c r="E586" s="67" t="s">
        <v>2331</v>
      </c>
    </row>
    <row r="587" spans="1:5" ht="13.5">
      <c r="A587" s="118"/>
      <c r="B587" s="67">
        <v>42</v>
      </c>
      <c r="C587" s="68">
        <v>2016072211</v>
      </c>
      <c r="D587" s="68" t="s">
        <v>1578</v>
      </c>
      <c r="E587" s="67" t="s">
        <v>2331</v>
      </c>
    </row>
    <row r="588" spans="1:5" ht="13.5">
      <c r="A588" s="118"/>
      <c r="B588" s="67">
        <v>43</v>
      </c>
      <c r="C588" s="68">
        <v>2016072212</v>
      </c>
      <c r="D588" s="68" t="s">
        <v>1579</v>
      </c>
      <c r="E588" s="67" t="s">
        <v>2331</v>
      </c>
    </row>
    <row r="589" spans="1:5" ht="13.5">
      <c r="A589" s="118"/>
      <c r="B589" s="67">
        <v>44</v>
      </c>
      <c r="C589" s="68">
        <v>2016072213</v>
      </c>
      <c r="D589" s="68" t="s">
        <v>1573</v>
      </c>
      <c r="E589" s="67" t="s">
        <v>2331</v>
      </c>
    </row>
    <row r="590" spans="1:5" ht="13.5">
      <c r="A590" s="118"/>
      <c r="B590" s="67">
        <v>45</v>
      </c>
      <c r="C590" s="68">
        <v>2016072214</v>
      </c>
      <c r="D590" s="68" t="s">
        <v>1574</v>
      </c>
      <c r="E590" s="67" t="s">
        <v>2331</v>
      </c>
    </row>
    <row r="591" spans="1:5" ht="13.5">
      <c r="A591" s="118"/>
      <c r="B591" s="67">
        <v>46</v>
      </c>
      <c r="C591" s="68">
        <v>2016072216</v>
      </c>
      <c r="D591" s="68" t="s">
        <v>1580</v>
      </c>
      <c r="E591" s="67" t="s">
        <v>2331</v>
      </c>
    </row>
    <row r="592" spans="1:5" ht="13.5">
      <c r="A592" s="118"/>
      <c r="B592" s="67">
        <v>47</v>
      </c>
      <c r="C592" s="68">
        <v>2016072221</v>
      </c>
      <c r="D592" s="68" t="s">
        <v>1581</v>
      </c>
      <c r="E592" s="67" t="s">
        <v>2331</v>
      </c>
    </row>
    <row r="593" spans="1:5" ht="13.5">
      <c r="A593" s="118"/>
      <c r="B593" s="67">
        <v>48</v>
      </c>
      <c r="C593" s="68">
        <v>2016072226</v>
      </c>
      <c r="D593" s="68" t="s">
        <v>1582</v>
      </c>
      <c r="E593" s="67" t="s">
        <v>2331</v>
      </c>
    </row>
    <row r="594" spans="1:5" ht="13.5">
      <c r="A594" s="118"/>
      <c r="B594" s="67">
        <v>49</v>
      </c>
      <c r="C594" s="68">
        <v>2016072233</v>
      </c>
      <c r="D594" s="68" t="s">
        <v>1577</v>
      </c>
      <c r="E594" s="67" t="s">
        <v>2331</v>
      </c>
    </row>
    <row r="595" spans="1:5" ht="13.5">
      <c r="A595" s="118"/>
      <c r="B595" s="67">
        <v>50</v>
      </c>
      <c r="C595" s="68">
        <v>2016074101</v>
      </c>
      <c r="D595" s="68" t="s">
        <v>1589</v>
      </c>
      <c r="E595" s="67" t="s">
        <v>2331</v>
      </c>
    </row>
    <row r="596" spans="1:5" ht="13.5">
      <c r="A596" s="118"/>
      <c r="B596" s="67">
        <v>51</v>
      </c>
      <c r="C596" s="68">
        <v>2016074102</v>
      </c>
      <c r="D596" s="68" t="s">
        <v>1584</v>
      </c>
      <c r="E596" s="67" t="s">
        <v>2331</v>
      </c>
    </row>
    <row r="597" spans="1:5" ht="13.5">
      <c r="A597" s="118"/>
      <c r="B597" s="67">
        <v>52</v>
      </c>
      <c r="C597" s="68">
        <v>2016074105</v>
      </c>
      <c r="D597" s="68" t="s">
        <v>1588</v>
      </c>
      <c r="E597" s="67" t="s">
        <v>2331</v>
      </c>
    </row>
    <row r="598" spans="1:5" ht="13.5">
      <c r="A598" s="118"/>
      <c r="B598" s="67">
        <v>53</v>
      </c>
      <c r="C598" s="68">
        <v>2016074106</v>
      </c>
      <c r="D598" s="68" t="s">
        <v>1592</v>
      </c>
      <c r="E598" s="67" t="s">
        <v>2331</v>
      </c>
    </row>
    <row r="599" spans="1:5" ht="13.5">
      <c r="A599" s="118"/>
      <c r="B599" s="67">
        <v>54</v>
      </c>
      <c r="C599" s="68">
        <v>2016074108</v>
      </c>
      <c r="D599" s="68" t="s">
        <v>1590</v>
      </c>
      <c r="E599" s="67" t="s">
        <v>2331</v>
      </c>
    </row>
    <row r="600" spans="1:5" ht="13.5">
      <c r="A600" s="118"/>
      <c r="B600" s="67">
        <v>55</v>
      </c>
      <c r="C600" s="68">
        <v>2016074112</v>
      </c>
      <c r="D600" s="68" t="s">
        <v>1585</v>
      </c>
      <c r="E600" s="67" t="s">
        <v>2331</v>
      </c>
    </row>
    <row r="601" spans="1:5" ht="13.5">
      <c r="A601" s="118"/>
      <c r="B601" s="67">
        <v>56</v>
      </c>
      <c r="C601" s="68">
        <v>2016074113</v>
      </c>
      <c r="D601" s="68" t="s">
        <v>1587</v>
      </c>
      <c r="E601" s="67" t="s">
        <v>2331</v>
      </c>
    </row>
    <row r="602" spans="1:5" ht="13.5">
      <c r="A602" s="118"/>
      <c r="B602" s="67">
        <v>57</v>
      </c>
      <c r="C602" s="68">
        <v>2016074114</v>
      </c>
      <c r="D602" s="68" t="s">
        <v>1594</v>
      </c>
      <c r="E602" s="67" t="s">
        <v>2331</v>
      </c>
    </row>
    <row r="603" spans="1:5" ht="13.5">
      <c r="A603" s="118"/>
      <c r="B603" s="67">
        <v>58</v>
      </c>
      <c r="C603" s="68">
        <v>2016074115</v>
      </c>
      <c r="D603" s="68" t="s">
        <v>1583</v>
      </c>
      <c r="E603" s="67" t="s">
        <v>2331</v>
      </c>
    </row>
    <row r="604" spans="1:5" ht="13.5">
      <c r="A604" s="118"/>
      <c r="B604" s="67">
        <v>59</v>
      </c>
      <c r="C604" s="68">
        <v>2016074116</v>
      </c>
      <c r="D604" s="68" t="s">
        <v>1591</v>
      </c>
      <c r="E604" s="67" t="s">
        <v>2331</v>
      </c>
    </row>
    <row r="605" spans="1:5" ht="13.5">
      <c r="A605" s="118"/>
      <c r="B605" s="67">
        <v>60</v>
      </c>
      <c r="C605" s="68">
        <v>2016074117</v>
      </c>
      <c r="D605" s="68" t="s">
        <v>1593</v>
      </c>
      <c r="E605" s="67" t="s">
        <v>2331</v>
      </c>
    </row>
    <row r="606" spans="1:5" ht="13.5">
      <c r="A606" s="118"/>
      <c r="B606" s="67">
        <v>61</v>
      </c>
      <c r="C606" s="68">
        <v>2016074118</v>
      </c>
      <c r="D606" s="68" t="s">
        <v>1586</v>
      </c>
      <c r="E606" s="67" t="s">
        <v>2331</v>
      </c>
    </row>
    <row r="607" spans="1:5" ht="13.5">
      <c r="A607" s="118"/>
      <c r="B607" s="67">
        <v>62</v>
      </c>
      <c r="C607" s="68">
        <v>2016074119</v>
      </c>
      <c r="D607" s="68" t="s">
        <v>1595</v>
      </c>
      <c r="E607" s="67" t="s">
        <v>2331</v>
      </c>
    </row>
    <row r="608" spans="1:5" ht="13.5">
      <c r="A608" s="118"/>
      <c r="B608" s="67">
        <v>63</v>
      </c>
      <c r="C608" s="68">
        <v>2016074121</v>
      </c>
      <c r="D608" s="68" t="s">
        <v>1596</v>
      </c>
      <c r="E608" s="67" t="s">
        <v>2331</v>
      </c>
    </row>
    <row r="609" spans="1:5" ht="13.5">
      <c r="A609" s="118"/>
      <c r="B609" s="67">
        <v>64</v>
      </c>
      <c r="C609" s="68">
        <v>2016074126</v>
      </c>
      <c r="D609" s="68" t="s">
        <v>1364</v>
      </c>
      <c r="E609" s="67" t="s">
        <v>2331</v>
      </c>
    </row>
    <row r="610" spans="1:5" ht="13.5">
      <c r="A610" s="118"/>
      <c r="B610" s="67">
        <v>65</v>
      </c>
      <c r="C610" s="68">
        <v>2016074204</v>
      </c>
      <c r="D610" s="68" t="s">
        <v>1605</v>
      </c>
      <c r="E610" s="67" t="s">
        <v>2331</v>
      </c>
    </row>
    <row r="611" spans="1:5" ht="13.5">
      <c r="A611" s="118"/>
      <c r="B611" s="67">
        <v>66</v>
      </c>
      <c r="C611" s="68">
        <v>2016074205</v>
      </c>
      <c r="D611" s="68" t="s">
        <v>1598</v>
      </c>
      <c r="E611" s="67" t="s">
        <v>2331</v>
      </c>
    </row>
    <row r="612" spans="1:5" ht="13.5">
      <c r="A612" s="118"/>
      <c r="B612" s="67">
        <v>67</v>
      </c>
      <c r="C612" s="68">
        <v>2016074206</v>
      </c>
      <c r="D612" s="68" t="s">
        <v>1600</v>
      </c>
      <c r="E612" s="67" t="s">
        <v>2331</v>
      </c>
    </row>
    <row r="613" spans="1:5" ht="13.5">
      <c r="A613" s="118"/>
      <c r="B613" s="67">
        <v>68</v>
      </c>
      <c r="C613" s="68">
        <v>2016074212</v>
      </c>
      <c r="D613" s="68" t="s">
        <v>1599</v>
      </c>
      <c r="E613" s="67" t="s">
        <v>2331</v>
      </c>
    </row>
    <row r="614" spans="1:5" ht="13.5">
      <c r="A614" s="118"/>
      <c r="B614" s="67">
        <v>69</v>
      </c>
      <c r="C614" s="68">
        <v>2016074213</v>
      </c>
      <c r="D614" s="68" t="s">
        <v>1601</v>
      </c>
      <c r="E614" s="67" t="s">
        <v>2331</v>
      </c>
    </row>
    <row r="615" spans="1:5" ht="13.5">
      <c r="A615" s="118"/>
      <c r="B615" s="67">
        <v>70</v>
      </c>
      <c r="C615" s="68">
        <v>2016074214</v>
      </c>
      <c r="D615" s="68" t="s">
        <v>1604</v>
      </c>
      <c r="E615" s="67" t="s">
        <v>2331</v>
      </c>
    </row>
    <row r="616" spans="1:5" ht="13.5">
      <c r="A616" s="118"/>
      <c r="B616" s="67">
        <v>71</v>
      </c>
      <c r="C616" s="68">
        <v>2016074215</v>
      </c>
      <c r="D616" s="68" t="s">
        <v>1597</v>
      </c>
      <c r="E616" s="67" t="s">
        <v>2331</v>
      </c>
    </row>
    <row r="617" spans="1:5" ht="13.5">
      <c r="A617" s="118"/>
      <c r="B617" s="67">
        <v>72</v>
      </c>
      <c r="C617" s="68">
        <v>2016074216</v>
      </c>
      <c r="D617" s="68" t="s">
        <v>1602</v>
      </c>
      <c r="E617" s="67" t="s">
        <v>2331</v>
      </c>
    </row>
    <row r="618" spans="1:5" ht="13.5">
      <c r="A618" s="118"/>
      <c r="B618" s="67">
        <v>73</v>
      </c>
      <c r="C618" s="68">
        <v>2016074217</v>
      </c>
      <c r="D618" s="68" t="s">
        <v>1606</v>
      </c>
      <c r="E618" s="67" t="s">
        <v>2331</v>
      </c>
    </row>
    <row r="619" spans="1:5" ht="13.5">
      <c r="A619" s="118"/>
      <c r="B619" s="67">
        <v>74</v>
      </c>
      <c r="C619" s="68">
        <v>2016074218</v>
      </c>
      <c r="D619" s="68" t="s">
        <v>1603</v>
      </c>
      <c r="E619" s="67" t="s">
        <v>2331</v>
      </c>
    </row>
    <row r="621" spans="1:5" ht="13.5">
      <c r="A621" s="118" t="s">
        <v>2336</v>
      </c>
      <c r="B621" s="67">
        <v>1</v>
      </c>
      <c r="C621" s="68">
        <v>2016121101</v>
      </c>
      <c r="D621" s="68" t="s">
        <v>1612</v>
      </c>
      <c r="E621" s="67" t="s">
        <v>2336</v>
      </c>
    </row>
    <row r="622" spans="1:5" ht="13.5">
      <c r="A622" s="119"/>
      <c r="B622" s="67">
        <v>2</v>
      </c>
      <c r="C622" s="68">
        <v>2016121103</v>
      </c>
      <c r="D622" s="68" t="s">
        <v>1614</v>
      </c>
      <c r="E622" s="67" t="s">
        <v>2336</v>
      </c>
    </row>
    <row r="623" spans="1:5" ht="13.5">
      <c r="A623" s="119"/>
      <c r="B623" s="67">
        <v>3</v>
      </c>
      <c r="C623" s="68">
        <v>2016121106</v>
      </c>
      <c r="D623" s="68" t="s">
        <v>1618</v>
      </c>
      <c r="E623" s="67" t="s">
        <v>2336</v>
      </c>
    </row>
    <row r="624" spans="1:5" ht="13.5">
      <c r="A624" s="119"/>
      <c r="B624" s="67">
        <v>4</v>
      </c>
      <c r="C624" s="68">
        <v>2016121110</v>
      </c>
      <c r="D624" s="68" t="s">
        <v>1608</v>
      </c>
      <c r="E624" s="67" t="s">
        <v>2335</v>
      </c>
    </row>
    <row r="625" spans="1:5" ht="13.5">
      <c r="A625" s="119"/>
      <c r="B625" s="67">
        <v>5</v>
      </c>
      <c r="C625" s="68">
        <v>2016121111</v>
      </c>
      <c r="D625" s="68" t="s">
        <v>1611</v>
      </c>
      <c r="E625" s="67" t="s">
        <v>2335</v>
      </c>
    </row>
    <row r="626" spans="1:5" ht="13.5">
      <c r="A626" s="119"/>
      <c r="B626" s="67">
        <v>6</v>
      </c>
      <c r="C626" s="68">
        <v>2016121113</v>
      </c>
      <c r="D626" s="68" t="s">
        <v>1610</v>
      </c>
      <c r="E626" s="67" t="s">
        <v>2335</v>
      </c>
    </row>
    <row r="627" spans="1:5" ht="13.5">
      <c r="A627" s="119"/>
      <c r="B627" s="67">
        <v>7</v>
      </c>
      <c r="C627" s="68">
        <v>2016121114</v>
      </c>
      <c r="D627" s="68" t="s">
        <v>1607</v>
      </c>
      <c r="E627" s="67" t="s">
        <v>2335</v>
      </c>
    </row>
    <row r="628" spans="1:5" ht="13.5">
      <c r="A628" s="119"/>
      <c r="B628" s="67">
        <v>8</v>
      </c>
      <c r="C628" s="68">
        <v>2016121115</v>
      </c>
      <c r="D628" s="68" t="s">
        <v>1609</v>
      </c>
      <c r="E628" s="67" t="s">
        <v>2335</v>
      </c>
    </row>
    <row r="629" spans="1:5" ht="13.5">
      <c r="A629" s="119"/>
      <c r="B629" s="67">
        <v>9</v>
      </c>
      <c r="C629" s="68">
        <v>2016121116</v>
      </c>
      <c r="D629" s="68" t="s">
        <v>1615</v>
      </c>
      <c r="E629" s="67" t="s">
        <v>2335</v>
      </c>
    </row>
    <row r="630" spans="1:5" ht="13.5">
      <c r="A630" s="119"/>
      <c r="B630" s="67">
        <v>10</v>
      </c>
      <c r="C630" s="68">
        <v>2016121118</v>
      </c>
      <c r="D630" s="68" t="s">
        <v>1620</v>
      </c>
      <c r="E630" s="67" t="s">
        <v>2335</v>
      </c>
    </row>
    <row r="631" spans="1:5" ht="13.5">
      <c r="A631" s="119"/>
      <c r="B631" s="67">
        <v>11</v>
      </c>
      <c r="C631" s="68">
        <v>2016121120</v>
      </c>
      <c r="D631" s="68" t="s">
        <v>1619</v>
      </c>
      <c r="E631" s="67" t="s">
        <v>2335</v>
      </c>
    </row>
    <row r="632" spans="1:5" ht="13.5">
      <c r="A632" s="119"/>
      <c r="B632" s="67">
        <v>12</v>
      </c>
      <c r="C632" s="68">
        <v>2016121121</v>
      </c>
      <c r="D632" s="68" t="s">
        <v>1617</v>
      </c>
      <c r="E632" s="67" t="s">
        <v>2335</v>
      </c>
    </row>
    <row r="633" spans="1:5" ht="13.5">
      <c r="A633" s="119"/>
      <c r="B633" s="67">
        <v>13</v>
      </c>
      <c r="C633" s="68">
        <v>2016121122</v>
      </c>
      <c r="D633" s="68" t="s">
        <v>1613</v>
      </c>
      <c r="E633" s="67" t="s">
        <v>2335</v>
      </c>
    </row>
    <row r="634" spans="1:5" ht="13.5">
      <c r="A634" s="119"/>
      <c r="B634" s="67">
        <v>14</v>
      </c>
      <c r="C634" s="68">
        <v>2016121123</v>
      </c>
      <c r="D634" s="68" t="s">
        <v>1621</v>
      </c>
      <c r="E634" s="67" t="s">
        <v>2335</v>
      </c>
    </row>
    <row r="635" spans="1:5" ht="13.5">
      <c r="A635" s="119"/>
      <c r="B635" s="67">
        <v>15</v>
      </c>
      <c r="C635" s="68">
        <v>2016121131</v>
      </c>
      <c r="D635" s="68" t="s">
        <v>1616</v>
      </c>
      <c r="E635" s="67" t="s">
        <v>2335</v>
      </c>
    </row>
    <row r="636" spans="1:5" ht="13.5">
      <c r="A636" s="119"/>
      <c r="B636" s="67">
        <v>16</v>
      </c>
      <c r="C636" s="68">
        <v>2016121204</v>
      </c>
      <c r="D636" s="68" t="s">
        <v>1626</v>
      </c>
      <c r="E636" s="67" t="s">
        <v>2335</v>
      </c>
    </row>
    <row r="637" spans="1:5" ht="13.5">
      <c r="A637" s="119"/>
      <c r="B637" s="67">
        <v>17</v>
      </c>
      <c r="C637" s="68">
        <v>2016121205</v>
      </c>
      <c r="D637" s="68" t="s">
        <v>1630</v>
      </c>
      <c r="E637" s="67" t="s">
        <v>2335</v>
      </c>
    </row>
    <row r="638" spans="1:5" ht="13.5">
      <c r="A638" s="119"/>
      <c r="B638" s="67">
        <v>18</v>
      </c>
      <c r="C638" s="68">
        <v>2016121208</v>
      </c>
      <c r="D638" s="68" t="s">
        <v>1635</v>
      </c>
      <c r="E638" s="67" t="s">
        <v>2335</v>
      </c>
    </row>
    <row r="639" spans="1:5" ht="13.5">
      <c r="A639" s="119"/>
      <c r="B639" s="67">
        <v>19</v>
      </c>
      <c r="C639" s="68">
        <v>2016121209</v>
      </c>
      <c r="D639" s="68" t="s">
        <v>1627</v>
      </c>
      <c r="E639" s="67" t="s">
        <v>2335</v>
      </c>
    </row>
    <row r="640" spans="1:5" ht="13.5">
      <c r="A640" s="119"/>
      <c r="B640" s="67">
        <v>20</v>
      </c>
      <c r="C640" s="68">
        <v>2016121210</v>
      </c>
      <c r="D640" s="68" t="s">
        <v>1623</v>
      </c>
      <c r="E640" s="67" t="s">
        <v>2335</v>
      </c>
    </row>
    <row r="641" spans="1:5" ht="13.5">
      <c r="A641" s="119"/>
      <c r="B641" s="67">
        <v>21</v>
      </c>
      <c r="C641" s="68">
        <v>2016121211</v>
      </c>
      <c r="D641" s="68" t="s">
        <v>1629</v>
      </c>
      <c r="E641" s="67" t="s">
        <v>2335</v>
      </c>
    </row>
    <row r="642" spans="1:5" ht="13.5">
      <c r="A642" s="119"/>
      <c r="B642" s="67">
        <v>22</v>
      </c>
      <c r="C642" s="68">
        <v>2016121212</v>
      </c>
      <c r="D642" s="68" t="s">
        <v>1633</v>
      </c>
      <c r="E642" s="67" t="s">
        <v>2335</v>
      </c>
    </row>
    <row r="643" spans="1:5" ht="13.5">
      <c r="A643" s="119"/>
      <c r="B643" s="67">
        <v>23</v>
      </c>
      <c r="C643" s="68">
        <v>2016121213</v>
      </c>
      <c r="D643" s="68" t="s">
        <v>1637</v>
      </c>
      <c r="E643" s="67" t="s">
        <v>2335</v>
      </c>
    </row>
    <row r="644" spans="1:5" ht="13.5">
      <c r="A644" s="119"/>
      <c r="B644" s="67">
        <v>24</v>
      </c>
      <c r="C644" s="68">
        <v>2016121215</v>
      </c>
      <c r="D644" s="68" t="s">
        <v>1622</v>
      </c>
      <c r="E644" s="67" t="s">
        <v>2335</v>
      </c>
    </row>
    <row r="645" spans="1:5" ht="13.5">
      <c r="A645" s="119"/>
      <c r="B645" s="67">
        <v>25</v>
      </c>
      <c r="C645" s="68">
        <v>2016121216</v>
      </c>
      <c r="D645" s="68" t="s">
        <v>1636</v>
      </c>
      <c r="E645" s="67" t="s">
        <v>2335</v>
      </c>
    </row>
    <row r="646" spans="1:5" ht="13.5">
      <c r="A646" s="119"/>
      <c r="B646" s="67">
        <v>26</v>
      </c>
      <c r="C646" s="68">
        <v>2016121217</v>
      </c>
      <c r="D646" s="68" t="s">
        <v>1628</v>
      </c>
      <c r="E646" s="67" t="s">
        <v>2335</v>
      </c>
    </row>
    <row r="647" spans="1:5" ht="13.5">
      <c r="A647" s="119"/>
      <c r="B647" s="67">
        <v>27</v>
      </c>
      <c r="C647" s="68">
        <v>2016121218</v>
      </c>
      <c r="D647" s="68" t="s">
        <v>1044</v>
      </c>
      <c r="E647" s="67" t="s">
        <v>2335</v>
      </c>
    </row>
    <row r="648" spans="1:5" ht="13.5">
      <c r="A648" s="119"/>
      <c r="B648" s="67">
        <v>28</v>
      </c>
      <c r="C648" s="68">
        <v>2016121220</v>
      </c>
      <c r="D648" s="68" t="s">
        <v>1625</v>
      </c>
      <c r="E648" s="67" t="s">
        <v>2335</v>
      </c>
    </row>
    <row r="649" spans="1:5" ht="13.5">
      <c r="A649" s="119"/>
      <c r="B649" s="67">
        <v>29</v>
      </c>
      <c r="C649" s="68">
        <v>2016121221</v>
      </c>
      <c r="D649" s="68" t="s">
        <v>1624</v>
      </c>
      <c r="E649" s="67" t="s">
        <v>2335</v>
      </c>
    </row>
    <row r="650" spans="1:5" ht="13.5">
      <c r="A650" s="119"/>
      <c r="B650" s="67">
        <v>30</v>
      </c>
      <c r="C650" s="68">
        <v>2016121222</v>
      </c>
      <c r="D650" s="68" t="s">
        <v>1632</v>
      </c>
      <c r="E650" s="67" t="s">
        <v>2335</v>
      </c>
    </row>
    <row r="651" spans="1:5" ht="13.5">
      <c r="A651" s="119"/>
      <c r="B651" s="67">
        <v>31</v>
      </c>
      <c r="C651" s="68">
        <v>2016121224</v>
      </c>
      <c r="D651" s="68" t="s">
        <v>1631</v>
      </c>
      <c r="E651" s="67" t="s">
        <v>2335</v>
      </c>
    </row>
    <row r="652" spans="1:5" ht="13.5">
      <c r="A652" s="119"/>
      <c r="B652" s="67">
        <v>32</v>
      </c>
      <c r="C652" s="68">
        <v>2016121226</v>
      </c>
      <c r="D652" s="68" t="s">
        <v>1634</v>
      </c>
      <c r="E652" s="67" t="s">
        <v>2335</v>
      </c>
    </row>
    <row r="653" spans="1:5" ht="13.5">
      <c r="A653" s="119"/>
      <c r="B653" s="67">
        <v>33</v>
      </c>
      <c r="C653" s="68">
        <v>2016121301</v>
      </c>
      <c r="D653" s="68" t="s">
        <v>1643</v>
      </c>
      <c r="E653" s="67" t="s">
        <v>2335</v>
      </c>
    </row>
    <row r="654" spans="1:5" ht="13.5">
      <c r="A654" s="119"/>
      <c r="B654" s="67">
        <v>34</v>
      </c>
      <c r="C654" s="68">
        <v>2016121303</v>
      </c>
      <c r="D654" s="68" t="s">
        <v>1645</v>
      </c>
      <c r="E654" s="67" t="s">
        <v>2335</v>
      </c>
    </row>
    <row r="655" spans="1:5" ht="13.5">
      <c r="A655" s="119"/>
      <c r="B655" s="67">
        <v>35</v>
      </c>
      <c r="C655" s="68">
        <v>2016121305</v>
      </c>
      <c r="D655" s="68" t="s">
        <v>1644</v>
      </c>
      <c r="E655" s="67" t="s">
        <v>2335</v>
      </c>
    </row>
    <row r="656" spans="1:5" ht="13.5">
      <c r="A656" s="119"/>
      <c r="B656" s="67">
        <v>36</v>
      </c>
      <c r="C656" s="68">
        <v>2016121306</v>
      </c>
      <c r="D656" s="68" t="s">
        <v>1642</v>
      </c>
      <c r="E656" s="67" t="s">
        <v>2335</v>
      </c>
    </row>
    <row r="657" spans="1:5" ht="13.5">
      <c r="A657" s="119"/>
      <c r="B657" s="67">
        <v>37</v>
      </c>
      <c r="C657" s="68">
        <v>2016121307</v>
      </c>
      <c r="D657" s="68" t="s">
        <v>1647</v>
      </c>
      <c r="E657" s="67" t="s">
        <v>2335</v>
      </c>
    </row>
    <row r="658" spans="1:5" ht="13.5">
      <c r="A658" s="119"/>
      <c r="B658" s="67">
        <v>38</v>
      </c>
      <c r="C658" s="68">
        <v>2016121308</v>
      </c>
      <c r="D658" s="68" t="s">
        <v>1638</v>
      </c>
      <c r="E658" s="67" t="s">
        <v>2335</v>
      </c>
    </row>
    <row r="659" spans="1:5" ht="13.5">
      <c r="A659" s="119"/>
      <c r="B659" s="67">
        <v>39</v>
      </c>
      <c r="C659" s="68">
        <v>2016121309</v>
      </c>
      <c r="D659" s="68" t="s">
        <v>1648</v>
      </c>
      <c r="E659" s="67" t="s">
        <v>2335</v>
      </c>
    </row>
    <row r="660" spans="1:5" ht="13.5">
      <c r="A660" s="119"/>
      <c r="B660" s="67">
        <v>40</v>
      </c>
      <c r="C660" s="68">
        <v>2016121311</v>
      </c>
      <c r="D660" s="68" t="s">
        <v>1652</v>
      </c>
      <c r="E660" s="67" t="s">
        <v>2335</v>
      </c>
    </row>
    <row r="661" spans="1:5" ht="13.5">
      <c r="A661" s="119"/>
      <c r="B661" s="67">
        <v>41</v>
      </c>
      <c r="C661" s="68">
        <v>2016121313</v>
      </c>
      <c r="D661" s="68" t="s">
        <v>1641</v>
      </c>
      <c r="E661" s="67" t="s">
        <v>2335</v>
      </c>
    </row>
    <row r="662" spans="1:5" ht="13.5">
      <c r="A662" s="119"/>
      <c r="B662" s="67">
        <v>42</v>
      </c>
      <c r="C662" s="68">
        <v>2016121314</v>
      </c>
      <c r="D662" s="68" t="s">
        <v>1649</v>
      </c>
      <c r="E662" s="67" t="s">
        <v>2335</v>
      </c>
    </row>
    <row r="663" spans="1:5" ht="13.5">
      <c r="A663" s="119"/>
      <c r="B663" s="67">
        <v>43</v>
      </c>
      <c r="C663" s="68">
        <v>2016121315</v>
      </c>
      <c r="D663" s="68" t="s">
        <v>1639</v>
      </c>
      <c r="E663" s="67" t="s">
        <v>2335</v>
      </c>
    </row>
    <row r="664" spans="1:5" ht="13.5">
      <c r="A664" s="119"/>
      <c r="B664" s="67">
        <v>44</v>
      </c>
      <c r="C664" s="68">
        <v>2016121316</v>
      </c>
      <c r="D664" s="68" t="s">
        <v>1646</v>
      </c>
      <c r="E664" s="67" t="s">
        <v>2335</v>
      </c>
    </row>
    <row r="665" spans="1:5" ht="13.5">
      <c r="A665" s="119"/>
      <c r="B665" s="67">
        <v>45</v>
      </c>
      <c r="C665" s="68">
        <v>2016121318</v>
      </c>
      <c r="D665" s="68" t="s">
        <v>1650</v>
      </c>
      <c r="E665" s="67" t="s">
        <v>2335</v>
      </c>
    </row>
    <row r="666" spans="1:5" ht="13.5">
      <c r="A666" s="119"/>
      <c r="B666" s="67">
        <v>46</v>
      </c>
      <c r="C666" s="68">
        <v>2016121320</v>
      </c>
      <c r="D666" s="68" t="s">
        <v>1640</v>
      </c>
      <c r="E666" s="67" t="s">
        <v>2335</v>
      </c>
    </row>
    <row r="667" spans="1:5" ht="13.5">
      <c r="A667" s="119"/>
      <c r="B667" s="67">
        <v>47</v>
      </c>
      <c r="C667" s="68">
        <v>2016121326</v>
      </c>
      <c r="D667" s="68" t="s">
        <v>1651</v>
      </c>
      <c r="E667" s="67" t="s">
        <v>2335</v>
      </c>
    </row>
    <row r="668" spans="1:5" ht="13.5">
      <c r="A668" s="119"/>
      <c r="B668" s="67">
        <v>48</v>
      </c>
      <c r="C668" s="68">
        <v>2016121401</v>
      </c>
      <c r="D668" s="68" t="s">
        <v>1657</v>
      </c>
      <c r="E668" s="67" t="s">
        <v>2335</v>
      </c>
    </row>
    <row r="669" spans="1:5" ht="13.5">
      <c r="A669" s="119"/>
      <c r="B669" s="67">
        <v>49</v>
      </c>
      <c r="C669" s="68">
        <v>2016121402</v>
      </c>
      <c r="D669" s="68" t="s">
        <v>1664</v>
      </c>
      <c r="E669" s="67" t="s">
        <v>2335</v>
      </c>
    </row>
    <row r="670" spans="1:5" ht="13.5">
      <c r="A670" s="119"/>
      <c r="B670" s="67">
        <v>50</v>
      </c>
      <c r="C670" s="68">
        <v>2016121403</v>
      </c>
      <c r="D670" s="68" t="s">
        <v>1660</v>
      </c>
      <c r="E670" s="67" t="s">
        <v>2335</v>
      </c>
    </row>
    <row r="671" spans="1:5" ht="13.5">
      <c r="A671" s="119"/>
      <c r="B671" s="67">
        <v>51</v>
      </c>
      <c r="C671" s="68">
        <v>2016121406</v>
      </c>
      <c r="D671" s="68" t="s">
        <v>1661</v>
      </c>
      <c r="E671" s="67" t="s">
        <v>2335</v>
      </c>
    </row>
    <row r="672" spans="1:5" ht="13.5">
      <c r="A672" s="119"/>
      <c r="B672" s="67">
        <v>52</v>
      </c>
      <c r="C672" s="68">
        <v>2016121407</v>
      </c>
      <c r="D672" s="68" t="s">
        <v>1653</v>
      </c>
      <c r="E672" s="67" t="s">
        <v>2335</v>
      </c>
    </row>
    <row r="673" spans="1:5" ht="13.5">
      <c r="A673" s="119"/>
      <c r="B673" s="67">
        <v>53</v>
      </c>
      <c r="C673" s="68">
        <v>2016121409</v>
      </c>
      <c r="D673" s="68" t="s">
        <v>1658</v>
      </c>
      <c r="E673" s="67" t="s">
        <v>2335</v>
      </c>
    </row>
    <row r="674" spans="1:5" ht="13.5">
      <c r="A674" s="119"/>
      <c r="B674" s="67">
        <v>54</v>
      </c>
      <c r="C674" s="68">
        <v>2016121410</v>
      </c>
      <c r="D674" s="68" t="s">
        <v>229</v>
      </c>
      <c r="E674" s="67" t="s">
        <v>2335</v>
      </c>
    </row>
    <row r="675" spans="1:5" ht="13.5">
      <c r="A675" s="119"/>
      <c r="B675" s="67">
        <v>55</v>
      </c>
      <c r="C675" s="68">
        <v>2016121412</v>
      </c>
      <c r="D675" s="68" t="s">
        <v>1656</v>
      </c>
      <c r="E675" s="67" t="s">
        <v>2335</v>
      </c>
    </row>
    <row r="676" spans="1:5" ht="13.5">
      <c r="A676" s="119"/>
      <c r="B676" s="67">
        <v>56</v>
      </c>
      <c r="C676" s="68">
        <v>2016121413</v>
      </c>
      <c r="D676" s="68" t="s">
        <v>1655</v>
      </c>
      <c r="E676" s="67" t="s">
        <v>2335</v>
      </c>
    </row>
    <row r="677" spans="1:5" ht="13.5">
      <c r="A677" s="119"/>
      <c r="B677" s="67">
        <v>57</v>
      </c>
      <c r="C677" s="68">
        <v>2016121415</v>
      </c>
      <c r="D677" s="68" t="s">
        <v>1654</v>
      </c>
      <c r="E677" s="67" t="s">
        <v>2335</v>
      </c>
    </row>
    <row r="678" spans="1:5" ht="13.5">
      <c r="A678" s="119"/>
      <c r="B678" s="67">
        <v>58</v>
      </c>
      <c r="C678" s="68">
        <v>2016121417</v>
      </c>
      <c r="D678" s="68" t="s">
        <v>1659</v>
      </c>
      <c r="E678" s="67" t="s">
        <v>2335</v>
      </c>
    </row>
    <row r="679" spans="1:5" ht="13.5">
      <c r="A679" s="119"/>
      <c r="B679" s="67">
        <v>59</v>
      </c>
      <c r="C679" s="68">
        <v>2016121423</v>
      </c>
      <c r="D679" s="68" t="s">
        <v>1666</v>
      </c>
      <c r="E679" s="67" t="s">
        <v>2335</v>
      </c>
    </row>
    <row r="680" spans="1:5" ht="13.5">
      <c r="A680" s="119"/>
      <c r="B680" s="67">
        <v>60</v>
      </c>
      <c r="C680" s="68">
        <v>2016121424</v>
      </c>
      <c r="D680" s="68" t="s">
        <v>1665</v>
      </c>
      <c r="E680" s="67" t="s">
        <v>2335</v>
      </c>
    </row>
    <row r="681" spans="1:5" ht="13.5">
      <c r="A681" s="119"/>
      <c r="B681" s="67">
        <v>61</v>
      </c>
      <c r="C681" s="68">
        <v>2016121425</v>
      </c>
      <c r="D681" s="68" t="s">
        <v>1662</v>
      </c>
      <c r="E681" s="67" t="s">
        <v>2335</v>
      </c>
    </row>
    <row r="682" spans="1:5" ht="13.5">
      <c r="A682" s="119"/>
      <c r="B682" s="67">
        <v>62</v>
      </c>
      <c r="C682" s="68">
        <v>2016121427</v>
      </c>
      <c r="D682" s="68" t="s">
        <v>1663</v>
      </c>
      <c r="E682" s="67" t="s">
        <v>2335</v>
      </c>
    </row>
    <row r="683" spans="1:5" ht="13.5">
      <c r="A683" s="119"/>
      <c r="B683" s="67">
        <v>63</v>
      </c>
      <c r="C683" s="68">
        <v>2016122102</v>
      </c>
      <c r="D683" s="68" t="s">
        <v>1668</v>
      </c>
      <c r="E683" s="67" t="s">
        <v>2335</v>
      </c>
    </row>
    <row r="684" spans="1:5" ht="13.5">
      <c r="A684" s="119"/>
      <c r="B684" s="67">
        <v>64</v>
      </c>
      <c r="C684" s="68">
        <v>2016122111</v>
      </c>
      <c r="D684" s="68" t="s">
        <v>1667</v>
      </c>
      <c r="E684" s="67" t="s">
        <v>2335</v>
      </c>
    </row>
    <row r="685" spans="1:5" ht="13.5">
      <c r="A685" s="119"/>
      <c r="B685" s="67">
        <v>65</v>
      </c>
      <c r="C685" s="68">
        <v>2016122210</v>
      </c>
      <c r="D685" s="68" t="s">
        <v>1669</v>
      </c>
      <c r="E685" s="67" t="s">
        <v>2335</v>
      </c>
    </row>
    <row r="686" spans="1:5" ht="13.5">
      <c r="A686" s="119"/>
      <c r="B686" s="67">
        <v>66</v>
      </c>
      <c r="C686" s="68">
        <v>2016122211</v>
      </c>
      <c r="D686" s="68" t="s">
        <v>1670</v>
      </c>
      <c r="E686" s="67" t="s">
        <v>2335</v>
      </c>
    </row>
    <row r="687" spans="1:5" ht="13.5">
      <c r="A687" s="119"/>
      <c r="B687" s="67">
        <v>67</v>
      </c>
      <c r="C687" s="68">
        <v>2016123105</v>
      </c>
      <c r="D687" s="68" t="s">
        <v>1674</v>
      </c>
      <c r="E687" s="67" t="s">
        <v>2335</v>
      </c>
    </row>
    <row r="688" spans="1:5" ht="13.5">
      <c r="A688" s="119"/>
      <c r="B688" s="67">
        <v>68</v>
      </c>
      <c r="C688" s="68">
        <v>2016123117</v>
      </c>
      <c r="D688" s="68" t="s">
        <v>1673</v>
      </c>
      <c r="E688" s="67" t="s">
        <v>2335</v>
      </c>
    </row>
    <row r="689" spans="1:5" ht="13.5">
      <c r="A689" s="119"/>
      <c r="B689" s="67">
        <v>69</v>
      </c>
      <c r="C689" s="68">
        <v>2016123118</v>
      </c>
      <c r="D689" s="68" t="s">
        <v>1671</v>
      </c>
      <c r="E689" s="67" t="s">
        <v>2335</v>
      </c>
    </row>
    <row r="690" spans="1:5" ht="13.5">
      <c r="A690" s="119"/>
      <c r="B690" s="67">
        <v>70</v>
      </c>
      <c r="C690" s="68">
        <v>2016123119</v>
      </c>
      <c r="D690" s="68" t="s">
        <v>1672</v>
      </c>
      <c r="E690" s="67" t="s">
        <v>2335</v>
      </c>
    </row>
    <row r="691" spans="1:5" ht="13.5">
      <c r="A691" s="119"/>
      <c r="B691" s="67">
        <v>71</v>
      </c>
      <c r="C691" s="68">
        <v>2016123124</v>
      </c>
      <c r="D691" s="68" t="s">
        <v>1675</v>
      </c>
      <c r="E691" s="67" t="s">
        <v>2335</v>
      </c>
    </row>
    <row r="692" spans="1:5" ht="13.5">
      <c r="A692" s="119"/>
      <c r="B692" s="67">
        <v>72</v>
      </c>
      <c r="C692" s="68">
        <v>2016123202</v>
      </c>
      <c r="D692" s="68" t="s">
        <v>1676</v>
      </c>
      <c r="E692" s="67" t="s">
        <v>2335</v>
      </c>
    </row>
    <row r="693" spans="1:5" ht="13.5">
      <c r="A693" s="119"/>
      <c r="B693" s="67">
        <v>73</v>
      </c>
      <c r="C693" s="68">
        <v>2016123203</v>
      </c>
      <c r="D693" s="68" t="s">
        <v>1677</v>
      </c>
      <c r="E693" s="67" t="s">
        <v>2335</v>
      </c>
    </row>
    <row r="694" spans="1:5" ht="13.5">
      <c r="A694" s="119"/>
      <c r="B694" s="67">
        <v>74</v>
      </c>
      <c r="C694" s="68">
        <v>2016123204</v>
      </c>
      <c r="D694" s="68" t="s">
        <v>1679</v>
      </c>
      <c r="E694" s="67" t="s">
        <v>2335</v>
      </c>
    </row>
    <row r="695" spans="1:5" ht="13.5">
      <c r="A695" s="119"/>
      <c r="B695" s="67">
        <v>75</v>
      </c>
      <c r="C695" s="68">
        <v>2016123205</v>
      </c>
      <c r="D695" s="68" t="s">
        <v>1680</v>
      </c>
      <c r="E695" s="67" t="s">
        <v>2335</v>
      </c>
    </row>
    <row r="696" spans="1:5" ht="13.5">
      <c r="A696" s="119"/>
      <c r="B696" s="67">
        <v>76</v>
      </c>
      <c r="C696" s="68">
        <v>2016123216</v>
      </c>
      <c r="D696" s="68" t="s">
        <v>1678</v>
      </c>
      <c r="E696" s="67" t="s">
        <v>2335</v>
      </c>
    </row>
    <row r="697" spans="1:5" ht="13.5">
      <c r="A697" s="119"/>
      <c r="B697" s="67">
        <v>77</v>
      </c>
      <c r="C697" s="68">
        <v>2016123234</v>
      </c>
      <c r="D697" s="68" t="s">
        <v>1681</v>
      </c>
      <c r="E697" s="67" t="s">
        <v>2335</v>
      </c>
    </row>
    <row r="699" spans="1:5" ht="13.5">
      <c r="A699" s="118" t="s">
        <v>2338</v>
      </c>
      <c r="B699" s="67">
        <v>1</v>
      </c>
      <c r="C699" s="68">
        <v>2016052701</v>
      </c>
      <c r="D699" s="68" t="s">
        <v>1702</v>
      </c>
      <c r="E699" s="67" t="s">
        <v>2338</v>
      </c>
    </row>
    <row r="700" spans="1:5" ht="13.5">
      <c r="A700" s="118"/>
      <c r="B700" s="67">
        <v>2</v>
      </c>
      <c r="C700" s="68">
        <v>2016052703</v>
      </c>
      <c r="D700" s="68" t="s">
        <v>1691</v>
      </c>
      <c r="E700" s="67" t="s">
        <v>2338</v>
      </c>
    </row>
    <row r="701" spans="1:5" ht="13.5">
      <c r="A701" s="118"/>
      <c r="B701" s="67">
        <v>3</v>
      </c>
      <c r="C701" s="68">
        <v>2016052704</v>
      </c>
      <c r="D701" s="68" t="s">
        <v>1704</v>
      </c>
      <c r="E701" s="67" t="s">
        <v>2337</v>
      </c>
    </row>
    <row r="702" spans="1:5" ht="13.5">
      <c r="A702" s="118"/>
      <c r="B702" s="67">
        <v>4</v>
      </c>
      <c r="C702" s="68">
        <v>2016052705</v>
      </c>
      <c r="D702" s="68" t="s">
        <v>1690</v>
      </c>
      <c r="E702" s="67" t="s">
        <v>2337</v>
      </c>
    </row>
    <row r="703" spans="1:5" ht="13.5">
      <c r="A703" s="118"/>
      <c r="B703" s="67">
        <v>5</v>
      </c>
      <c r="C703" s="68">
        <v>2016052706</v>
      </c>
      <c r="D703" s="68" t="s">
        <v>1685</v>
      </c>
      <c r="E703" s="67" t="s">
        <v>2337</v>
      </c>
    </row>
    <row r="704" spans="1:5" ht="13.5">
      <c r="A704" s="118"/>
      <c r="B704" s="67">
        <v>6</v>
      </c>
      <c r="C704" s="68">
        <v>2016052707</v>
      </c>
      <c r="D704" s="68" t="s">
        <v>1706</v>
      </c>
      <c r="E704" s="67" t="s">
        <v>2337</v>
      </c>
    </row>
    <row r="705" spans="1:5" ht="13.5">
      <c r="A705" s="118"/>
      <c r="B705" s="67">
        <v>7</v>
      </c>
      <c r="C705" s="68">
        <v>2016052708</v>
      </c>
      <c r="D705" s="68" t="s">
        <v>1683</v>
      </c>
      <c r="E705" s="67" t="s">
        <v>2337</v>
      </c>
    </row>
    <row r="706" spans="1:5" ht="13.5">
      <c r="A706" s="118"/>
      <c r="B706" s="67">
        <v>8</v>
      </c>
      <c r="C706" s="68">
        <v>2016052709</v>
      </c>
      <c r="D706" s="68" t="s">
        <v>1682</v>
      </c>
      <c r="E706" s="67" t="s">
        <v>2337</v>
      </c>
    </row>
    <row r="707" spans="1:5" ht="13.5">
      <c r="A707" s="118"/>
      <c r="B707" s="67">
        <v>9</v>
      </c>
      <c r="C707" s="68">
        <v>2016052710</v>
      </c>
      <c r="D707" s="68" t="s">
        <v>1687</v>
      </c>
      <c r="E707" s="67" t="s">
        <v>2337</v>
      </c>
    </row>
    <row r="708" spans="1:5" ht="13.5">
      <c r="A708" s="118"/>
      <c r="B708" s="67">
        <v>10</v>
      </c>
      <c r="C708" s="68">
        <v>2016052711</v>
      </c>
      <c r="D708" s="68" t="s">
        <v>1686</v>
      </c>
      <c r="E708" s="67" t="s">
        <v>2337</v>
      </c>
    </row>
    <row r="709" spans="1:5" ht="13.5">
      <c r="A709" s="118"/>
      <c r="B709" s="67">
        <v>11</v>
      </c>
      <c r="C709" s="68">
        <v>2016052712</v>
      </c>
      <c r="D709" s="68" t="s">
        <v>1696</v>
      </c>
      <c r="E709" s="67" t="s">
        <v>2337</v>
      </c>
    </row>
    <row r="710" spans="1:5" ht="13.5">
      <c r="A710" s="118"/>
      <c r="B710" s="67">
        <v>12</v>
      </c>
      <c r="C710" s="68">
        <v>2016052715</v>
      </c>
      <c r="D710" s="68" t="s">
        <v>1684</v>
      </c>
      <c r="E710" s="67" t="s">
        <v>2337</v>
      </c>
    </row>
    <row r="711" spans="1:5" ht="13.5">
      <c r="A711" s="118"/>
      <c r="B711" s="67">
        <v>13</v>
      </c>
      <c r="C711" s="68">
        <v>2016052717</v>
      </c>
      <c r="D711" s="68" t="s">
        <v>1697</v>
      </c>
      <c r="E711" s="67" t="s">
        <v>2337</v>
      </c>
    </row>
    <row r="712" spans="1:5" ht="13.5">
      <c r="A712" s="118"/>
      <c r="B712" s="67">
        <v>14</v>
      </c>
      <c r="C712" s="68">
        <v>2016052718</v>
      </c>
      <c r="D712" s="68" t="s">
        <v>1694</v>
      </c>
      <c r="E712" s="67" t="s">
        <v>2337</v>
      </c>
    </row>
    <row r="713" spans="1:5" ht="13.5">
      <c r="A713" s="118"/>
      <c r="B713" s="67">
        <v>15</v>
      </c>
      <c r="C713" s="68">
        <v>2016052721</v>
      </c>
      <c r="D713" s="68" t="s">
        <v>1699</v>
      </c>
      <c r="E713" s="67" t="s">
        <v>2337</v>
      </c>
    </row>
    <row r="714" spans="1:5" ht="13.5">
      <c r="A714" s="118"/>
      <c r="B714" s="67">
        <v>16</v>
      </c>
      <c r="C714" s="68">
        <v>2016052722</v>
      </c>
      <c r="D714" s="68" t="s">
        <v>1705</v>
      </c>
      <c r="E714" s="67" t="s">
        <v>2337</v>
      </c>
    </row>
    <row r="715" spans="1:5" ht="13.5">
      <c r="A715" s="118"/>
      <c r="B715" s="67">
        <v>17</v>
      </c>
      <c r="C715" s="68">
        <v>2016052723</v>
      </c>
      <c r="D715" s="68" t="s">
        <v>1692</v>
      </c>
      <c r="E715" s="67" t="s">
        <v>2337</v>
      </c>
    </row>
    <row r="716" spans="1:5" ht="13.5">
      <c r="A716" s="118"/>
      <c r="B716" s="67">
        <v>18</v>
      </c>
      <c r="C716" s="68">
        <v>2016052724</v>
      </c>
      <c r="D716" s="68" t="s">
        <v>1700</v>
      </c>
      <c r="E716" s="67" t="s">
        <v>2337</v>
      </c>
    </row>
    <row r="717" spans="1:5" ht="13.5">
      <c r="A717" s="118"/>
      <c r="B717" s="67">
        <v>19</v>
      </c>
      <c r="C717" s="68">
        <v>2016052725</v>
      </c>
      <c r="D717" s="68" t="s">
        <v>1693</v>
      </c>
      <c r="E717" s="67" t="s">
        <v>2337</v>
      </c>
    </row>
    <row r="718" spans="1:5" ht="13.5">
      <c r="A718" s="118"/>
      <c r="B718" s="67">
        <v>20</v>
      </c>
      <c r="C718" s="68">
        <v>2016052726</v>
      </c>
      <c r="D718" s="68" t="s">
        <v>1688</v>
      </c>
      <c r="E718" s="67" t="s">
        <v>2337</v>
      </c>
    </row>
    <row r="719" spans="1:5" ht="13.5">
      <c r="A719" s="118"/>
      <c r="B719" s="67">
        <v>21</v>
      </c>
      <c r="C719" s="68">
        <v>2016052727</v>
      </c>
      <c r="D719" s="68" t="s">
        <v>1695</v>
      </c>
      <c r="E719" s="67" t="s">
        <v>2337</v>
      </c>
    </row>
    <row r="720" spans="1:5" ht="13.5">
      <c r="A720" s="118"/>
      <c r="B720" s="67">
        <v>22</v>
      </c>
      <c r="C720" s="68">
        <v>2016052728</v>
      </c>
      <c r="D720" s="68" t="s">
        <v>1707</v>
      </c>
      <c r="E720" s="67" t="s">
        <v>2337</v>
      </c>
    </row>
    <row r="721" spans="1:5" ht="13.5">
      <c r="A721" s="118"/>
      <c r="B721" s="67">
        <v>23</v>
      </c>
      <c r="C721" s="68">
        <v>2016052729</v>
      </c>
      <c r="D721" s="68" t="s">
        <v>1689</v>
      </c>
      <c r="E721" s="67" t="s">
        <v>2337</v>
      </c>
    </row>
    <row r="722" spans="1:5" ht="13.5">
      <c r="A722" s="118"/>
      <c r="B722" s="67">
        <v>24</v>
      </c>
      <c r="C722" s="68">
        <v>2016052731</v>
      </c>
      <c r="D722" s="68" t="s">
        <v>1703</v>
      </c>
      <c r="E722" s="67" t="s">
        <v>2337</v>
      </c>
    </row>
    <row r="723" spans="1:5" ht="13.5">
      <c r="A723" s="118"/>
      <c r="B723" s="67">
        <v>25</v>
      </c>
      <c r="C723" s="68">
        <v>2016052732</v>
      </c>
      <c r="D723" s="68" t="s">
        <v>1701</v>
      </c>
      <c r="E723" s="67" t="s">
        <v>2337</v>
      </c>
    </row>
    <row r="724" spans="1:5" ht="13.5">
      <c r="A724" s="118"/>
      <c r="B724" s="67">
        <v>26</v>
      </c>
      <c r="C724" s="68">
        <v>2016052733</v>
      </c>
      <c r="D724" s="68" t="s">
        <v>1698</v>
      </c>
      <c r="E724" s="67" t="s">
        <v>2337</v>
      </c>
    </row>
    <row r="725" spans="1:5" ht="13.5">
      <c r="A725" s="118"/>
      <c r="B725" s="67">
        <v>27</v>
      </c>
      <c r="C725" s="68">
        <v>2016052802</v>
      </c>
      <c r="D725" s="68" t="s">
        <v>1721</v>
      </c>
      <c r="E725" s="67" t="s">
        <v>2337</v>
      </c>
    </row>
    <row r="726" spans="1:5" ht="13.5">
      <c r="A726" s="118"/>
      <c r="B726" s="67">
        <v>28</v>
      </c>
      <c r="C726" s="68">
        <v>2016052804</v>
      </c>
      <c r="D726" s="68" t="s">
        <v>1708</v>
      </c>
      <c r="E726" s="67" t="s">
        <v>2337</v>
      </c>
    </row>
    <row r="727" spans="1:5" ht="13.5">
      <c r="A727" s="118"/>
      <c r="B727" s="67">
        <v>29</v>
      </c>
      <c r="C727" s="68">
        <v>2016052806</v>
      </c>
      <c r="D727" s="68" t="s">
        <v>1726</v>
      </c>
      <c r="E727" s="67" t="s">
        <v>2337</v>
      </c>
    </row>
    <row r="728" spans="1:5" ht="13.5">
      <c r="A728" s="118"/>
      <c r="B728" s="67">
        <v>30</v>
      </c>
      <c r="C728" s="68">
        <v>2016052807</v>
      </c>
      <c r="D728" s="68" t="s">
        <v>1709</v>
      </c>
      <c r="E728" s="67" t="s">
        <v>2337</v>
      </c>
    </row>
    <row r="729" spans="1:5" ht="13.5">
      <c r="A729" s="118"/>
      <c r="B729" s="67">
        <v>31</v>
      </c>
      <c r="C729" s="68">
        <v>2016052808</v>
      </c>
      <c r="D729" s="68" t="s">
        <v>1717</v>
      </c>
      <c r="E729" s="67" t="s">
        <v>2337</v>
      </c>
    </row>
    <row r="730" spans="1:5" ht="13.5">
      <c r="A730" s="118"/>
      <c r="B730" s="67">
        <v>32</v>
      </c>
      <c r="C730" s="68">
        <v>2016052809</v>
      </c>
      <c r="D730" s="68" t="s">
        <v>1710</v>
      </c>
      <c r="E730" s="67" t="s">
        <v>2337</v>
      </c>
    </row>
    <row r="731" spans="1:5" ht="13.5">
      <c r="A731" s="118"/>
      <c r="B731" s="67">
        <v>33</v>
      </c>
      <c r="C731" s="68">
        <v>2016052811</v>
      </c>
      <c r="D731" s="68" t="s">
        <v>1720</v>
      </c>
      <c r="E731" s="67" t="s">
        <v>2337</v>
      </c>
    </row>
    <row r="732" spans="1:5" ht="13.5">
      <c r="A732" s="118"/>
      <c r="B732" s="67">
        <v>34</v>
      </c>
      <c r="C732" s="68">
        <v>2016052812</v>
      </c>
      <c r="D732" s="68" t="s">
        <v>1730</v>
      </c>
      <c r="E732" s="67" t="s">
        <v>2337</v>
      </c>
    </row>
    <row r="733" spans="1:5" ht="13.5">
      <c r="A733" s="118"/>
      <c r="B733" s="67">
        <v>35</v>
      </c>
      <c r="C733" s="68">
        <v>2016052813</v>
      </c>
      <c r="D733" s="68" t="s">
        <v>1714</v>
      </c>
      <c r="E733" s="67" t="s">
        <v>2337</v>
      </c>
    </row>
    <row r="734" spans="1:5" ht="13.5">
      <c r="A734" s="118"/>
      <c r="B734" s="67">
        <v>36</v>
      </c>
      <c r="C734" s="68">
        <v>2016052814</v>
      </c>
      <c r="D734" s="68" t="s">
        <v>1148</v>
      </c>
      <c r="E734" s="67" t="s">
        <v>2337</v>
      </c>
    </row>
    <row r="735" spans="1:5" ht="13.5">
      <c r="A735" s="118"/>
      <c r="B735" s="67">
        <v>37</v>
      </c>
      <c r="C735" s="68">
        <v>2016052815</v>
      </c>
      <c r="D735" s="68" t="s">
        <v>1715</v>
      </c>
      <c r="E735" s="67" t="s">
        <v>2337</v>
      </c>
    </row>
    <row r="736" spans="1:5" ht="13.5">
      <c r="A736" s="118"/>
      <c r="B736" s="67">
        <v>38</v>
      </c>
      <c r="C736" s="68">
        <v>2016052816</v>
      </c>
      <c r="D736" s="68" t="s">
        <v>1722</v>
      </c>
      <c r="E736" s="67" t="s">
        <v>2337</v>
      </c>
    </row>
    <row r="737" spans="1:5" ht="13.5">
      <c r="A737" s="118"/>
      <c r="B737" s="67">
        <v>39</v>
      </c>
      <c r="C737" s="68">
        <v>2016052817</v>
      </c>
      <c r="D737" s="68" t="s">
        <v>1712</v>
      </c>
      <c r="E737" s="67" t="s">
        <v>2337</v>
      </c>
    </row>
    <row r="738" spans="1:5" ht="13.5">
      <c r="A738" s="118"/>
      <c r="B738" s="67">
        <v>40</v>
      </c>
      <c r="C738" s="68">
        <v>2016052819</v>
      </c>
      <c r="D738" s="68" t="s">
        <v>1719</v>
      </c>
      <c r="E738" s="67" t="s">
        <v>2337</v>
      </c>
    </row>
    <row r="739" spans="1:5" ht="13.5">
      <c r="A739" s="118"/>
      <c r="B739" s="67">
        <v>41</v>
      </c>
      <c r="C739" s="68">
        <v>2016052820</v>
      </c>
      <c r="D739" s="68" t="s">
        <v>1727</v>
      </c>
      <c r="E739" s="67" t="s">
        <v>2337</v>
      </c>
    </row>
    <row r="740" spans="1:5" ht="13.5">
      <c r="A740" s="118"/>
      <c r="B740" s="67">
        <v>42</v>
      </c>
      <c r="C740" s="68">
        <v>2016052821</v>
      </c>
      <c r="D740" s="68" t="s">
        <v>1731</v>
      </c>
      <c r="E740" s="67" t="s">
        <v>2337</v>
      </c>
    </row>
    <row r="741" spans="1:5" ht="13.5">
      <c r="A741" s="118"/>
      <c r="B741" s="67">
        <v>43</v>
      </c>
      <c r="C741" s="68">
        <v>2016052822</v>
      </c>
      <c r="D741" s="68" t="s">
        <v>1716</v>
      </c>
      <c r="E741" s="67" t="s">
        <v>2337</v>
      </c>
    </row>
    <row r="742" spans="1:5" ht="13.5">
      <c r="A742" s="118"/>
      <c r="B742" s="67">
        <v>44</v>
      </c>
      <c r="C742" s="68">
        <v>2016052824</v>
      </c>
      <c r="D742" s="68" t="s">
        <v>1723</v>
      </c>
      <c r="E742" s="67" t="s">
        <v>2337</v>
      </c>
    </row>
    <row r="743" spans="1:5" ht="13.5">
      <c r="A743" s="118"/>
      <c r="B743" s="67">
        <v>45</v>
      </c>
      <c r="C743" s="68">
        <v>2016052825</v>
      </c>
      <c r="D743" s="68" t="s">
        <v>1718</v>
      </c>
      <c r="E743" s="67" t="s">
        <v>2337</v>
      </c>
    </row>
    <row r="744" spans="1:5" ht="13.5">
      <c r="A744" s="118"/>
      <c r="B744" s="67">
        <v>46</v>
      </c>
      <c r="C744" s="68">
        <v>2016052826</v>
      </c>
      <c r="D744" s="68" t="s">
        <v>1724</v>
      </c>
      <c r="E744" s="67" t="s">
        <v>2337</v>
      </c>
    </row>
    <row r="745" spans="1:5" ht="13.5">
      <c r="A745" s="118"/>
      <c r="B745" s="67">
        <v>47</v>
      </c>
      <c r="C745" s="68">
        <v>2016052827</v>
      </c>
      <c r="D745" s="68" t="s">
        <v>1711</v>
      </c>
      <c r="E745" s="67" t="s">
        <v>2337</v>
      </c>
    </row>
    <row r="746" spans="1:5" ht="13.5">
      <c r="A746" s="118"/>
      <c r="B746" s="67">
        <v>48</v>
      </c>
      <c r="C746" s="68">
        <v>2016052829</v>
      </c>
      <c r="D746" s="68" t="s">
        <v>1728</v>
      </c>
      <c r="E746" s="67" t="s">
        <v>2337</v>
      </c>
    </row>
    <row r="747" spans="1:5" ht="13.5">
      <c r="A747" s="118"/>
      <c r="B747" s="67">
        <v>49</v>
      </c>
      <c r="C747" s="68">
        <v>2016052830</v>
      </c>
      <c r="D747" s="68" t="s">
        <v>1725</v>
      </c>
      <c r="E747" s="67" t="s">
        <v>2337</v>
      </c>
    </row>
    <row r="748" spans="1:5" ht="13.5">
      <c r="A748" s="118"/>
      <c r="B748" s="67">
        <v>50</v>
      </c>
      <c r="C748" s="68">
        <v>2016052831</v>
      </c>
      <c r="D748" s="68" t="s">
        <v>1713</v>
      </c>
      <c r="E748" s="67" t="s">
        <v>2337</v>
      </c>
    </row>
    <row r="749" spans="1:5" ht="13.5">
      <c r="A749" s="118"/>
      <c r="B749" s="67">
        <v>51</v>
      </c>
      <c r="C749" s="68">
        <v>2016052832</v>
      </c>
      <c r="D749" s="68" t="s">
        <v>1729</v>
      </c>
      <c r="E749" s="67" t="s">
        <v>2337</v>
      </c>
    </row>
    <row r="750" spans="1:5" ht="13.5">
      <c r="A750" s="118"/>
      <c r="B750" s="67">
        <v>52</v>
      </c>
      <c r="C750" s="68">
        <v>2016053601</v>
      </c>
      <c r="D750" s="68" t="s">
        <v>1748</v>
      </c>
      <c r="E750" s="67" t="s">
        <v>2337</v>
      </c>
    </row>
    <row r="751" spans="1:5" ht="13.5">
      <c r="A751" s="118"/>
      <c r="B751" s="67">
        <v>53</v>
      </c>
      <c r="C751" s="68">
        <v>2016053602</v>
      </c>
      <c r="D751" s="68" t="s">
        <v>1738</v>
      </c>
      <c r="E751" s="67" t="s">
        <v>2337</v>
      </c>
    </row>
    <row r="752" spans="1:5" ht="13.5">
      <c r="A752" s="118"/>
      <c r="B752" s="67">
        <v>54</v>
      </c>
      <c r="C752" s="68">
        <v>2016053604</v>
      </c>
      <c r="D752" s="68" t="s">
        <v>1744</v>
      </c>
      <c r="E752" s="67" t="s">
        <v>2337</v>
      </c>
    </row>
    <row r="753" spans="1:5" ht="13.5">
      <c r="A753" s="118"/>
      <c r="B753" s="67">
        <v>55</v>
      </c>
      <c r="C753" s="68">
        <v>2016053606</v>
      </c>
      <c r="D753" s="68" t="s">
        <v>1747</v>
      </c>
      <c r="E753" s="67" t="s">
        <v>2337</v>
      </c>
    </row>
    <row r="754" spans="1:5" ht="13.5">
      <c r="A754" s="118"/>
      <c r="B754" s="67">
        <v>56</v>
      </c>
      <c r="C754" s="68">
        <v>2016053608</v>
      </c>
      <c r="D754" s="68" t="s">
        <v>1739</v>
      </c>
      <c r="E754" s="67" t="s">
        <v>2337</v>
      </c>
    </row>
    <row r="755" spans="1:5" ht="13.5">
      <c r="A755" s="118"/>
      <c r="B755" s="67">
        <v>57</v>
      </c>
      <c r="C755" s="68">
        <v>2016053609</v>
      </c>
      <c r="D755" s="68" t="s">
        <v>1750</v>
      </c>
      <c r="E755" s="67" t="s">
        <v>2337</v>
      </c>
    </row>
    <row r="756" spans="1:5" ht="13.5">
      <c r="A756" s="118"/>
      <c r="B756" s="67">
        <v>58</v>
      </c>
      <c r="C756" s="68">
        <v>2016053610</v>
      </c>
      <c r="D756" s="68" t="s">
        <v>1745</v>
      </c>
      <c r="E756" s="67" t="s">
        <v>2337</v>
      </c>
    </row>
    <row r="757" spans="1:5" ht="13.5">
      <c r="A757" s="118"/>
      <c r="B757" s="67">
        <v>59</v>
      </c>
      <c r="C757" s="68">
        <v>2016053611</v>
      </c>
      <c r="D757" s="68" t="s">
        <v>1735</v>
      </c>
      <c r="E757" s="67" t="s">
        <v>2337</v>
      </c>
    </row>
    <row r="758" spans="1:5" ht="13.5">
      <c r="A758" s="118"/>
      <c r="B758" s="67">
        <v>60</v>
      </c>
      <c r="C758" s="68">
        <v>2016053615</v>
      </c>
      <c r="D758" s="68" t="s">
        <v>1754</v>
      </c>
      <c r="E758" s="67" t="s">
        <v>2337</v>
      </c>
    </row>
    <row r="759" spans="1:5" ht="13.5">
      <c r="A759" s="118"/>
      <c r="B759" s="67">
        <v>61</v>
      </c>
      <c r="C759" s="68">
        <v>2016053617</v>
      </c>
      <c r="D759" s="68" t="s">
        <v>1736</v>
      </c>
      <c r="E759" s="67" t="s">
        <v>2337</v>
      </c>
    </row>
    <row r="760" spans="1:5" ht="13.5">
      <c r="A760" s="118"/>
      <c r="B760" s="67">
        <v>62</v>
      </c>
      <c r="C760" s="68">
        <v>2016053618</v>
      </c>
      <c r="D760" s="68" t="s">
        <v>1742</v>
      </c>
      <c r="E760" s="67" t="s">
        <v>2337</v>
      </c>
    </row>
    <row r="761" spans="1:5" ht="13.5">
      <c r="A761" s="118"/>
      <c r="B761" s="67">
        <v>63</v>
      </c>
      <c r="C761" s="68">
        <v>2016053620</v>
      </c>
      <c r="D761" s="68" t="s">
        <v>1743</v>
      </c>
      <c r="E761" s="67" t="s">
        <v>2337</v>
      </c>
    </row>
    <row r="762" spans="1:5" ht="13.5">
      <c r="A762" s="118"/>
      <c r="B762" s="67">
        <v>64</v>
      </c>
      <c r="C762" s="68">
        <v>2016053621</v>
      </c>
      <c r="D762" s="68" t="s">
        <v>1753</v>
      </c>
      <c r="E762" s="67" t="s">
        <v>2337</v>
      </c>
    </row>
    <row r="763" spans="1:5" ht="13.5">
      <c r="A763" s="118"/>
      <c r="B763" s="67">
        <v>65</v>
      </c>
      <c r="C763" s="68">
        <v>2016053622</v>
      </c>
      <c r="D763" s="68" t="s">
        <v>1734</v>
      </c>
      <c r="E763" s="67" t="s">
        <v>2337</v>
      </c>
    </row>
    <row r="764" spans="1:5" ht="13.5">
      <c r="A764" s="118"/>
      <c r="B764" s="67">
        <v>66</v>
      </c>
      <c r="C764" s="68">
        <v>2016053623</v>
      </c>
      <c r="D764" s="68" t="s">
        <v>1751</v>
      </c>
      <c r="E764" s="67" t="s">
        <v>2337</v>
      </c>
    </row>
    <row r="765" spans="1:5" ht="13.5">
      <c r="A765" s="118"/>
      <c r="B765" s="67">
        <v>67</v>
      </c>
      <c r="C765" s="68">
        <v>2016053624</v>
      </c>
      <c r="D765" s="68" t="s">
        <v>1746</v>
      </c>
      <c r="E765" s="67" t="s">
        <v>2337</v>
      </c>
    </row>
    <row r="766" spans="1:5" ht="13.5">
      <c r="A766" s="118"/>
      <c r="B766" s="67">
        <v>68</v>
      </c>
      <c r="C766" s="68">
        <v>2016053626</v>
      </c>
      <c r="D766" s="68" t="s">
        <v>1749</v>
      </c>
      <c r="E766" s="67" t="s">
        <v>2337</v>
      </c>
    </row>
    <row r="767" spans="1:5" ht="13.5">
      <c r="A767" s="118"/>
      <c r="B767" s="67">
        <v>69</v>
      </c>
      <c r="C767" s="68">
        <v>2016053627</v>
      </c>
      <c r="D767" s="68" t="s">
        <v>1755</v>
      </c>
      <c r="E767" s="67" t="s">
        <v>2337</v>
      </c>
    </row>
    <row r="768" spans="1:5" ht="13.5">
      <c r="A768" s="118"/>
      <c r="B768" s="67">
        <v>70</v>
      </c>
      <c r="C768" s="68">
        <v>2016053628</v>
      </c>
      <c r="D768" s="68" t="s">
        <v>1733</v>
      </c>
      <c r="E768" s="67" t="s">
        <v>2337</v>
      </c>
    </row>
    <row r="769" spans="1:5" ht="13.5">
      <c r="A769" s="118"/>
      <c r="B769" s="67">
        <v>71</v>
      </c>
      <c r="C769" s="68">
        <v>2016053633</v>
      </c>
      <c r="D769" s="68" t="s">
        <v>1752</v>
      </c>
      <c r="E769" s="67" t="s">
        <v>2337</v>
      </c>
    </row>
    <row r="770" spans="1:5" ht="13.5">
      <c r="A770" s="118"/>
      <c r="B770" s="67">
        <v>72</v>
      </c>
      <c r="C770" s="68">
        <v>2016053634</v>
      </c>
      <c r="D770" s="68" t="s">
        <v>1756</v>
      </c>
      <c r="E770" s="67" t="s">
        <v>2337</v>
      </c>
    </row>
    <row r="771" spans="1:5" ht="13.5">
      <c r="A771" s="118"/>
      <c r="B771" s="67">
        <v>73</v>
      </c>
      <c r="C771" s="68">
        <v>2016053636</v>
      </c>
      <c r="D771" s="68" t="s">
        <v>1757</v>
      </c>
      <c r="E771" s="67" t="s">
        <v>2337</v>
      </c>
    </row>
    <row r="772" spans="1:5" ht="13.5">
      <c r="A772" s="118"/>
      <c r="B772" s="67">
        <v>74</v>
      </c>
      <c r="C772" s="68">
        <v>2016053637</v>
      </c>
      <c r="D772" s="68" t="s">
        <v>942</v>
      </c>
      <c r="E772" s="67" t="s">
        <v>2337</v>
      </c>
    </row>
    <row r="773" spans="1:5" ht="13.5">
      <c r="A773" s="118"/>
      <c r="B773" s="67">
        <v>75</v>
      </c>
      <c r="C773" s="68">
        <v>2016053638</v>
      </c>
      <c r="D773" s="68" t="s">
        <v>1740</v>
      </c>
      <c r="E773" s="67" t="s">
        <v>2337</v>
      </c>
    </row>
    <row r="774" spans="1:5" ht="13.5">
      <c r="A774" s="118"/>
      <c r="B774" s="67">
        <v>76</v>
      </c>
      <c r="C774" s="68">
        <v>2016053639</v>
      </c>
      <c r="D774" s="68" t="s">
        <v>1741</v>
      </c>
      <c r="E774" s="67" t="s">
        <v>2337</v>
      </c>
    </row>
    <row r="775" spans="1:5" ht="13.5">
      <c r="A775" s="118"/>
      <c r="B775" s="67">
        <v>77</v>
      </c>
      <c r="C775" s="68">
        <v>2016053640</v>
      </c>
      <c r="D775" s="68" t="s">
        <v>1732</v>
      </c>
      <c r="E775" s="67" t="s">
        <v>2337</v>
      </c>
    </row>
    <row r="776" spans="1:5" ht="13.5">
      <c r="A776" s="118"/>
      <c r="B776" s="67">
        <v>78</v>
      </c>
      <c r="C776" s="68">
        <v>2016053641</v>
      </c>
      <c r="D776" s="68" t="s">
        <v>1737</v>
      </c>
      <c r="E776" s="67" t="s">
        <v>2337</v>
      </c>
    </row>
    <row r="778" spans="1:5" ht="13.5">
      <c r="A778" s="116" t="s">
        <v>2340</v>
      </c>
      <c r="B778" s="67">
        <v>1</v>
      </c>
      <c r="C778" s="66">
        <v>2016052402</v>
      </c>
      <c r="D778" s="66" t="s">
        <v>1759</v>
      </c>
      <c r="E778" s="45" t="s">
        <v>2340</v>
      </c>
    </row>
    <row r="779" spans="1:5" ht="13.5">
      <c r="A779" s="116"/>
      <c r="B779" s="67">
        <v>2</v>
      </c>
      <c r="C779" s="66">
        <v>2016052403</v>
      </c>
      <c r="D779" s="66" t="s">
        <v>1764</v>
      </c>
      <c r="E779" s="45" t="s">
        <v>2340</v>
      </c>
    </row>
    <row r="780" spans="1:5" ht="13.5">
      <c r="A780" s="116"/>
      <c r="B780" s="67">
        <v>3</v>
      </c>
      <c r="C780" s="66">
        <v>2016052405</v>
      </c>
      <c r="D780" s="66" t="s">
        <v>1760</v>
      </c>
      <c r="E780" s="45" t="s">
        <v>2339</v>
      </c>
    </row>
    <row r="781" spans="1:5" ht="13.5">
      <c r="A781" s="116"/>
      <c r="B781" s="67">
        <v>4</v>
      </c>
      <c r="C781" s="66">
        <v>2016052409</v>
      </c>
      <c r="D781" s="66" t="s">
        <v>1768</v>
      </c>
      <c r="E781" s="45" t="s">
        <v>2339</v>
      </c>
    </row>
    <row r="782" spans="1:5" ht="13.5">
      <c r="A782" s="116"/>
      <c r="B782" s="67">
        <v>5</v>
      </c>
      <c r="C782" s="66">
        <v>2016052410</v>
      </c>
      <c r="D782" s="66" t="s">
        <v>1767</v>
      </c>
      <c r="E782" s="45" t="s">
        <v>2339</v>
      </c>
    </row>
    <row r="783" spans="1:5" ht="13.5">
      <c r="A783" s="116"/>
      <c r="B783" s="67">
        <v>6</v>
      </c>
      <c r="C783" s="66">
        <v>2016052411</v>
      </c>
      <c r="D783" s="66" t="s">
        <v>1766</v>
      </c>
      <c r="E783" s="45" t="s">
        <v>2339</v>
      </c>
    </row>
    <row r="784" spans="1:5" ht="13.5">
      <c r="A784" s="116"/>
      <c r="B784" s="67">
        <v>7</v>
      </c>
      <c r="C784" s="66">
        <v>2016052412</v>
      </c>
      <c r="D784" s="66" t="s">
        <v>1769</v>
      </c>
      <c r="E784" s="45" t="s">
        <v>2339</v>
      </c>
    </row>
    <row r="785" spans="1:5" ht="13.5">
      <c r="A785" s="116"/>
      <c r="B785" s="67">
        <v>8</v>
      </c>
      <c r="C785" s="66">
        <v>2016052413</v>
      </c>
      <c r="D785" s="66" t="s">
        <v>1765</v>
      </c>
      <c r="E785" s="45" t="s">
        <v>2339</v>
      </c>
    </row>
    <row r="786" spans="1:5" ht="13.5">
      <c r="A786" s="116"/>
      <c r="B786" s="67">
        <v>9</v>
      </c>
      <c r="C786" s="66">
        <v>2016052414</v>
      </c>
      <c r="D786" s="66" t="s">
        <v>1758</v>
      </c>
      <c r="E786" s="45" t="s">
        <v>2339</v>
      </c>
    </row>
    <row r="787" spans="1:5" ht="13.5">
      <c r="A787" s="116"/>
      <c r="B787" s="67">
        <v>10</v>
      </c>
      <c r="C787" s="66">
        <v>2016052416</v>
      </c>
      <c r="D787" s="66" t="s">
        <v>1772</v>
      </c>
      <c r="E787" s="45" t="s">
        <v>2339</v>
      </c>
    </row>
    <row r="788" spans="1:5" ht="13.5">
      <c r="A788" s="116"/>
      <c r="B788" s="67">
        <v>11</v>
      </c>
      <c r="C788" s="66">
        <v>2016052417</v>
      </c>
      <c r="D788" s="66" t="s">
        <v>1761</v>
      </c>
      <c r="E788" s="45" t="s">
        <v>2339</v>
      </c>
    </row>
    <row r="789" spans="1:5" ht="13.5">
      <c r="A789" s="116"/>
      <c r="B789" s="67">
        <v>12</v>
      </c>
      <c r="C789" s="66">
        <v>2016052418</v>
      </c>
      <c r="D789" s="66" t="s">
        <v>1773</v>
      </c>
      <c r="E789" s="45" t="s">
        <v>2339</v>
      </c>
    </row>
    <row r="790" spans="1:5" ht="13.5">
      <c r="A790" s="116"/>
      <c r="B790" s="67">
        <v>13</v>
      </c>
      <c r="C790" s="66">
        <v>2016052422</v>
      </c>
      <c r="D790" s="66" t="s">
        <v>1762</v>
      </c>
      <c r="E790" s="45" t="s">
        <v>2339</v>
      </c>
    </row>
    <row r="791" spans="1:5" ht="13.5">
      <c r="A791" s="116"/>
      <c r="B791" s="67">
        <v>14</v>
      </c>
      <c r="C791" s="66">
        <v>2016052428</v>
      </c>
      <c r="D791" s="66" t="s">
        <v>1763</v>
      </c>
      <c r="E791" s="45" t="s">
        <v>2339</v>
      </c>
    </row>
    <row r="792" spans="1:5" ht="13.5">
      <c r="A792" s="116"/>
      <c r="B792" s="67">
        <v>15</v>
      </c>
      <c r="C792" s="66">
        <v>2016052429</v>
      </c>
      <c r="D792" s="66" t="s">
        <v>1770</v>
      </c>
      <c r="E792" s="45" t="s">
        <v>2339</v>
      </c>
    </row>
    <row r="793" spans="1:5" ht="13.5">
      <c r="A793" s="116"/>
      <c r="B793" s="67">
        <v>16</v>
      </c>
      <c r="C793" s="66">
        <v>2016052431</v>
      </c>
      <c r="D793" s="66" t="s">
        <v>1771</v>
      </c>
      <c r="E793" s="45" t="s">
        <v>2339</v>
      </c>
    </row>
    <row r="794" spans="1:5" ht="13.5">
      <c r="A794" s="116"/>
      <c r="B794" s="67">
        <v>17</v>
      </c>
      <c r="C794" s="66">
        <v>2016052433</v>
      </c>
      <c r="D794" s="66" t="s">
        <v>1774</v>
      </c>
      <c r="E794" s="45" t="s">
        <v>2339</v>
      </c>
    </row>
    <row r="795" spans="1:5" ht="13.5">
      <c r="A795" s="116"/>
      <c r="B795" s="67">
        <v>18</v>
      </c>
      <c r="C795" s="66">
        <v>2016053101</v>
      </c>
      <c r="D795" s="66" t="s">
        <v>1802</v>
      </c>
      <c r="E795" s="45" t="s">
        <v>2339</v>
      </c>
    </row>
    <row r="796" spans="1:5" ht="13.5">
      <c r="A796" s="116"/>
      <c r="B796" s="67">
        <v>19</v>
      </c>
      <c r="C796" s="66">
        <v>2016053104</v>
      </c>
      <c r="D796" s="66" t="s">
        <v>1791</v>
      </c>
      <c r="E796" s="45" t="s">
        <v>2339</v>
      </c>
    </row>
    <row r="797" spans="1:5" ht="13.5">
      <c r="A797" s="116"/>
      <c r="B797" s="67">
        <v>20</v>
      </c>
      <c r="C797" s="66">
        <v>2016053105</v>
      </c>
      <c r="D797" s="66" t="s">
        <v>1785</v>
      </c>
      <c r="E797" s="45" t="s">
        <v>2339</v>
      </c>
    </row>
    <row r="798" spans="1:5" ht="13.5">
      <c r="A798" s="116"/>
      <c r="B798" s="67">
        <v>21</v>
      </c>
      <c r="C798" s="66">
        <v>2016053106</v>
      </c>
      <c r="D798" s="66" t="s">
        <v>1775</v>
      </c>
      <c r="E798" s="45" t="s">
        <v>2339</v>
      </c>
    </row>
    <row r="799" spans="1:5" ht="13.5">
      <c r="A799" s="116"/>
      <c r="B799" s="67">
        <v>22</v>
      </c>
      <c r="C799" s="66">
        <v>2016053107</v>
      </c>
      <c r="D799" s="66" t="s">
        <v>1779</v>
      </c>
      <c r="E799" s="45" t="s">
        <v>2339</v>
      </c>
    </row>
    <row r="800" spans="1:5" ht="13.5">
      <c r="A800" s="116"/>
      <c r="B800" s="67">
        <v>23</v>
      </c>
      <c r="C800" s="66">
        <v>2016053109</v>
      </c>
      <c r="D800" s="66" t="s">
        <v>1794</v>
      </c>
      <c r="E800" s="45" t="s">
        <v>2339</v>
      </c>
    </row>
    <row r="801" spans="1:5" ht="13.5">
      <c r="A801" s="116"/>
      <c r="B801" s="67">
        <v>24</v>
      </c>
      <c r="C801" s="66">
        <v>2016053110</v>
      </c>
      <c r="D801" s="66" t="s">
        <v>1782</v>
      </c>
      <c r="E801" s="45" t="s">
        <v>2339</v>
      </c>
    </row>
    <row r="802" spans="1:5" ht="13.5">
      <c r="A802" s="116"/>
      <c r="B802" s="67">
        <v>25</v>
      </c>
      <c r="C802" s="66">
        <v>2016053111</v>
      </c>
      <c r="D802" s="66" t="s">
        <v>1787</v>
      </c>
      <c r="E802" s="45" t="s">
        <v>2339</v>
      </c>
    </row>
    <row r="803" spans="1:5" ht="13.5">
      <c r="A803" s="116"/>
      <c r="B803" s="67">
        <v>26</v>
      </c>
      <c r="C803" s="66">
        <v>2016053113</v>
      </c>
      <c r="D803" s="66" t="s">
        <v>1780</v>
      </c>
      <c r="E803" s="45" t="s">
        <v>2339</v>
      </c>
    </row>
    <row r="804" spans="1:5" ht="13.5">
      <c r="A804" s="116"/>
      <c r="B804" s="67">
        <v>27</v>
      </c>
      <c r="C804" s="66">
        <v>2016053114</v>
      </c>
      <c r="D804" s="66" t="s">
        <v>1789</v>
      </c>
      <c r="E804" s="45" t="s">
        <v>2339</v>
      </c>
    </row>
    <row r="805" spans="1:5" ht="13.5">
      <c r="A805" s="116"/>
      <c r="B805" s="67">
        <v>28</v>
      </c>
      <c r="C805" s="66">
        <v>2016053117</v>
      </c>
      <c r="D805" s="66" t="s">
        <v>1803</v>
      </c>
      <c r="E805" s="45" t="s">
        <v>2339</v>
      </c>
    </row>
    <row r="806" spans="1:5" ht="13.5">
      <c r="A806" s="116"/>
      <c r="B806" s="67">
        <v>29</v>
      </c>
      <c r="C806" s="66">
        <v>2016053119</v>
      </c>
      <c r="D806" s="66" t="s">
        <v>1793</v>
      </c>
      <c r="E806" s="45" t="s">
        <v>2339</v>
      </c>
    </row>
    <row r="807" spans="1:5" ht="13.5">
      <c r="A807" s="116"/>
      <c r="B807" s="67">
        <v>30</v>
      </c>
      <c r="C807" s="66">
        <v>2016053120</v>
      </c>
      <c r="D807" s="66" t="s">
        <v>1777</v>
      </c>
      <c r="E807" s="45" t="s">
        <v>2339</v>
      </c>
    </row>
    <row r="808" spans="1:5" ht="13.5">
      <c r="A808" s="116"/>
      <c r="B808" s="67">
        <v>31</v>
      </c>
      <c r="C808" s="66">
        <v>2016053121</v>
      </c>
      <c r="D808" s="66" t="s">
        <v>1783</v>
      </c>
      <c r="E808" s="45" t="s">
        <v>2339</v>
      </c>
    </row>
    <row r="809" spans="1:5" ht="13.5">
      <c r="A809" s="116"/>
      <c r="B809" s="67">
        <v>32</v>
      </c>
      <c r="C809" s="66">
        <v>2016053122</v>
      </c>
      <c r="D809" s="66" t="s">
        <v>1784</v>
      </c>
      <c r="E809" s="45" t="s">
        <v>2339</v>
      </c>
    </row>
    <row r="810" spans="1:5" ht="13.5">
      <c r="A810" s="116"/>
      <c r="B810" s="67">
        <v>33</v>
      </c>
      <c r="C810" s="66">
        <v>2016053123</v>
      </c>
      <c r="D810" s="66" t="s">
        <v>1781</v>
      </c>
      <c r="E810" s="45" t="s">
        <v>2339</v>
      </c>
    </row>
    <row r="811" spans="1:5" ht="13.5">
      <c r="A811" s="116"/>
      <c r="B811" s="67">
        <v>34</v>
      </c>
      <c r="C811" s="66">
        <v>2016053126</v>
      </c>
      <c r="D811" s="66" t="s">
        <v>1792</v>
      </c>
      <c r="E811" s="45" t="s">
        <v>2339</v>
      </c>
    </row>
    <row r="812" spans="1:5" ht="13.5">
      <c r="A812" s="116"/>
      <c r="B812" s="67">
        <v>35</v>
      </c>
      <c r="C812" s="66">
        <v>2016053127</v>
      </c>
      <c r="D812" s="66" t="s">
        <v>1795</v>
      </c>
      <c r="E812" s="45" t="s">
        <v>2339</v>
      </c>
    </row>
    <row r="813" spans="1:5" ht="13.5">
      <c r="A813" s="116"/>
      <c r="B813" s="67">
        <v>36</v>
      </c>
      <c r="C813" s="66">
        <v>2016053128</v>
      </c>
      <c r="D813" s="66" t="s">
        <v>1786</v>
      </c>
      <c r="E813" s="45" t="s">
        <v>2339</v>
      </c>
    </row>
    <row r="814" spans="1:5" ht="13.5">
      <c r="A814" s="116"/>
      <c r="B814" s="67">
        <v>37</v>
      </c>
      <c r="C814" s="66">
        <v>2016053129</v>
      </c>
      <c r="D814" s="66" t="s">
        <v>1798</v>
      </c>
      <c r="E814" s="45" t="s">
        <v>2339</v>
      </c>
    </row>
    <row r="815" spans="1:5" ht="13.5">
      <c r="A815" s="116"/>
      <c r="B815" s="67">
        <v>38</v>
      </c>
      <c r="C815" s="66">
        <v>2016053133</v>
      </c>
      <c r="D815" s="66" t="s">
        <v>1804</v>
      </c>
      <c r="E815" s="45" t="s">
        <v>2339</v>
      </c>
    </row>
    <row r="816" spans="1:5" ht="13.5">
      <c r="A816" s="116"/>
      <c r="B816" s="67">
        <v>39</v>
      </c>
      <c r="C816" s="66">
        <v>2016053134</v>
      </c>
      <c r="D816" s="66" t="s">
        <v>1801</v>
      </c>
      <c r="E816" s="45" t="s">
        <v>2339</v>
      </c>
    </row>
    <row r="817" spans="1:5" ht="13.5">
      <c r="A817" s="116"/>
      <c r="B817" s="67">
        <v>40</v>
      </c>
      <c r="C817" s="66">
        <v>2016053135</v>
      </c>
      <c r="D817" s="66" t="s">
        <v>1776</v>
      </c>
      <c r="E817" s="45" t="s">
        <v>2339</v>
      </c>
    </row>
    <row r="818" spans="1:5" ht="13.5">
      <c r="A818" s="116"/>
      <c r="B818" s="67">
        <v>41</v>
      </c>
      <c r="C818" s="66">
        <v>2016053136</v>
      </c>
      <c r="D818" s="66" t="s">
        <v>1797</v>
      </c>
      <c r="E818" s="45" t="s">
        <v>2339</v>
      </c>
    </row>
    <row r="819" spans="1:5" ht="13.5">
      <c r="A819" s="116"/>
      <c r="B819" s="67">
        <v>42</v>
      </c>
      <c r="C819" s="66">
        <v>2016053137</v>
      </c>
      <c r="D819" s="66" t="s">
        <v>1800</v>
      </c>
      <c r="E819" s="45" t="s">
        <v>2339</v>
      </c>
    </row>
    <row r="820" spans="1:5" ht="13.5">
      <c r="A820" s="116"/>
      <c r="B820" s="67">
        <v>43</v>
      </c>
      <c r="C820" s="66">
        <v>2016053138</v>
      </c>
      <c r="D820" s="66" t="s">
        <v>1788</v>
      </c>
      <c r="E820" s="45" t="s">
        <v>2339</v>
      </c>
    </row>
    <row r="821" spans="1:5" ht="13.5">
      <c r="A821" s="116"/>
      <c r="B821" s="67">
        <v>44</v>
      </c>
      <c r="C821" s="66">
        <v>2016053139</v>
      </c>
      <c r="D821" s="66" t="s">
        <v>1778</v>
      </c>
      <c r="E821" s="45" t="s">
        <v>2339</v>
      </c>
    </row>
    <row r="822" spans="1:5" ht="13.5">
      <c r="A822" s="116"/>
      <c r="B822" s="67">
        <v>45</v>
      </c>
      <c r="C822" s="66">
        <v>2016053140</v>
      </c>
      <c r="D822" s="66" t="s">
        <v>1799</v>
      </c>
      <c r="E822" s="45" t="s">
        <v>2339</v>
      </c>
    </row>
    <row r="823" spans="1:5" ht="13.5">
      <c r="A823" s="116"/>
      <c r="B823" s="67">
        <v>46</v>
      </c>
      <c r="C823" s="66">
        <v>2016053141</v>
      </c>
      <c r="D823" s="66" t="s">
        <v>1790</v>
      </c>
      <c r="E823" s="45" t="s">
        <v>2339</v>
      </c>
    </row>
    <row r="824" spans="1:5" ht="13.5">
      <c r="A824" s="116"/>
      <c r="B824" s="67">
        <v>47</v>
      </c>
      <c r="C824" s="66">
        <v>2016053142</v>
      </c>
      <c r="D824" s="66" t="s">
        <v>1796</v>
      </c>
      <c r="E824" s="45" t="s">
        <v>2339</v>
      </c>
    </row>
    <row r="825" spans="1:5" ht="13.5">
      <c r="A825" s="116"/>
      <c r="B825" s="67">
        <v>48</v>
      </c>
      <c r="C825" s="66">
        <v>2016053501</v>
      </c>
      <c r="D825" s="66" t="s">
        <v>1833</v>
      </c>
      <c r="E825" s="45" t="s">
        <v>2339</v>
      </c>
    </row>
    <row r="826" spans="1:5" ht="13.5">
      <c r="A826" s="116"/>
      <c r="B826" s="67">
        <v>49</v>
      </c>
      <c r="C826" s="66">
        <v>2016053502</v>
      </c>
      <c r="D826" s="66" t="s">
        <v>1834</v>
      </c>
      <c r="E826" s="45" t="s">
        <v>2339</v>
      </c>
    </row>
    <row r="827" spans="1:5" ht="13.5">
      <c r="A827" s="116"/>
      <c r="B827" s="67">
        <v>50</v>
      </c>
      <c r="C827" s="66">
        <v>2016053503</v>
      </c>
      <c r="D827" s="66" t="s">
        <v>1812</v>
      </c>
      <c r="E827" s="45" t="s">
        <v>2339</v>
      </c>
    </row>
    <row r="828" spans="1:5" ht="13.5">
      <c r="A828" s="116"/>
      <c r="B828" s="67">
        <v>51</v>
      </c>
      <c r="C828" s="66">
        <v>2016053504</v>
      </c>
      <c r="D828" s="66" t="s">
        <v>1809</v>
      </c>
      <c r="E828" s="45" t="s">
        <v>2339</v>
      </c>
    </row>
    <row r="829" spans="1:5" ht="13.5">
      <c r="A829" s="116"/>
      <c r="B829" s="67">
        <v>52</v>
      </c>
      <c r="C829" s="66">
        <v>2016053505</v>
      </c>
      <c r="D829" s="66" t="s">
        <v>1808</v>
      </c>
      <c r="E829" s="45" t="s">
        <v>2339</v>
      </c>
    </row>
    <row r="830" spans="1:5" ht="13.5">
      <c r="A830" s="116"/>
      <c r="B830" s="67">
        <v>53</v>
      </c>
      <c r="C830" s="66">
        <v>2016053507</v>
      </c>
      <c r="D830" s="66" t="s">
        <v>1814</v>
      </c>
      <c r="E830" s="45" t="s">
        <v>2339</v>
      </c>
    </row>
    <row r="831" spans="1:5" ht="13.5">
      <c r="A831" s="116"/>
      <c r="B831" s="67">
        <v>54</v>
      </c>
      <c r="C831" s="66">
        <v>2016053508</v>
      </c>
      <c r="D831" s="66" t="s">
        <v>1805</v>
      </c>
      <c r="E831" s="45" t="s">
        <v>2339</v>
      </c>
    </row>
    <row r="832" spans="1:5" ht="13.5">
      <c r="A832" s="116"/>
      <c r="B832" s="67">
        <v>55</v>
      </c>
      <c r="C832" s="66">
        <v>2016053509</v>
      </c>
      <c r="D832" s="66" t="s">
        <v>1821</v>
      </c>
      <c r="E832" s="45" t="s">
        <v>2339</v>
      </c>
    </row>
    <row r="833" spans="1:5" ht="13.5">
      <c r="A833" s="116"/>
      <c r="B833" s="67">
        <v>56</v>
      </c>
      <c r="C833" s="66">
        <v>2016053511</v>
      </c>
      <c r="D833" s="66" t="s">
        <v>1822</v>
      </c>
      <c r="E833" s="45" t="s">
        <v>2339</v>
      </c>
    </row>
    <row r="834" spans="1:5" ht="13.5">
      <c r="A834" s="116"/>
      <c r="B834" s="67">
        <v>57</v>
      </c>
      <c r="C834" s="66">
        <v>2016053512</v>
      </c>
      <c r="D834" s="66" t="s">
        <v>1807</v>
      </c>
      <c r="E834" s="45" t="s">
        <v>2339</v>
      </c>
    </row>
    <row r="835" spans="1:5" ht="13.5">
      <c r="A835" s="116"/>
      <c r="B835" s="67">
        <v>58</v>
      </c>
      <c r="C835" s="66">
        <v>2016053513</v>
      </c>
      <c r="D835" s="66" t="s">
        <v>1815</v>
      </c>
      <c r="E835" s="45" t="s">
        <v>2339</v>
      </c>
    </row>
    <row r="836" spans="1:5" ht="13.5">
      <c r="A836" s="116"/>
      <c r="B836" s="67">
        <v>59</v>
      </c>
      <c r="C836" s="66">
        <v>2016053519</v>
      </c>
      <c r="D836" s="66" t="s">
        <v>1829</v>
      </c>
      <c r="E836" s="45" t="s">
        <v>2339</v>
      </c>
    </row>
    <row r="837" spans="1:5" ht="13.5">
      <c r="A837" s="116"/>
      <c r="B837" s="67">
        <v>60</v>
      </c>
      <c r="C837" s="66">
        <v>2016053520</v>
      </c>
      <c r="D837" s="66" t="s">
        <v>1832</v>
      </c>
      <c r="E837" s="45" t="s">
        <v>2339</v>
      </c>
    </row>
    <row r="838" spans="1:5" ht="13.5">
      <c r="A838" s="116"/>
      <c r="B838" s="67">
        <v>61</v>
      </c>
      <c r="C838" s="66">
        <v>2016053521</v>
      </c>
      <c r="D838" s="66" t="s">
        <v>1820</v>
      </c>
      <c r="E838" s="45" t="s">
        <v>2339</v>
      </c>
    </row>
    <row r="839" spans="1:5" ht="13.5">
      <c r="A839" s="116"/>
      <c r="B839" s="67">
        <v>62</v>
      </c>
      <c r="C839" s="66">
        <v>2016053522</v>
      </c>
      <c r="D839" s="66" t="s">
        <v>1806</v>
      </c>
      <c r="E839" s="45" t="s">
        <v>2339</v>
      </c>
    </row>
    <row r="840" spans="1:5" ht="13.5">
      <c r="A840" s="116"/>
      <c r="B840" s="67">
        <v>63</v>
      </c>
      <c r="C840" s="66">
        <v>2016053523</v>
      </c>
      <c r="D840" s="66" t="s">
        <v>1811</v>
      </c>
      <c r="E840" s="45" t="s">
        <v>2339</v>
      </c>
    </row>
    <row r="841" spans="1:5" ht="13.5">
      <c r="A841" s="116"/>
      <c r="B841" s="67">
        <v>64</v>
      </c>
      <c r="C841" s="66">
        <v>2016053524</v>
      </c>
      <c r="D841" s="66" t="s">
        <v>1824</v>
      </c>
      <c r="E841" s="45" t="s">
        <v>2339</v>
      </c>
    </row>
    <row r="842" spans="1:5" ht="13.5">
      <c r="A842" s="116"/>
      <c r="B842" s="67">
        <v>65</v>
      </c>
      <c r="C842" s="66">
        <v>2016053526</v>
      </c>
      <c r="D842" s="66" t="s">
        <v>1826</v>
      </c>
      <c r="E842" s="45" t="s">
        <v>2339</v>
      </c>
    </row>
    <row r="843" spans="1:5" ht="13.5">
      <c r="A843" s="116"/>
      <c r="B843" s="67">
        <v>66</v>
      </c>
      <c r="C843" s="66">
        <v>2016053527</v>
      </c>
      <c r="D843" s="66" t="s">
        <v>1823</v>
      </c>
      <c r="E843" s="45" t="s">
        <v>2339</v>
      </c>
    </row>
    <row r="844" spans="1:5" ht="13.5">
      <c r="A844" s="116"/>
      <c r="B844" s="67">
        <v>67</v>
      </c>
      <c r="C844" s="66">
        <v>2016053528</v>
      </c>
      <c r="D844" s="66" t="s">
        <v>1817</v>
      </c>
      <c r="E844" s="45" t="s">
        <v>2339</v>
      </c>
    </row>
    <row r="845" spans="1:5" ht="13.5">
      <c r="A845" s="116"/>
      <c r="B845" s="67">
        <v>68</v>
      </c>
      <c r="C845" s="66">
        <v>2016053530</v>
      </c>
      <c r="D845" s="66" t="s">
        <v>1825</v>
      </c>
      <c r="E845" s="45" t="s">
        <v>2339</v>
      </c>
    </row>
    <row r="846" spans="1:5" ht="13.5">
      <c r="A846" s="116"/>
      <c r="B846" s="67">
        <v>69</v>
      </c>
      <c r="C846" s="66">
        <v>2016053533</v>
      </c>
      <c r="D846" s="66" t="s">
        <v>1827</v>
      </c>
      <c r="E846" s="45" t="s">
        <v>2339</v>
      </c>
    </row>
    <row r="847" spans="1:5" ht="13.5">
      <c r="A847" s="116"/>
      <c r="B847" s="67">
        <v>70</v>
      </c>
      <c r="C847" s="66">
        <v>2016053534</v>
      </c>
      <c r="D847" s="66" t="s">
        <v>1819</v>
      </c>
      <c r="E847" s="45" t="s">
        <v>2339</v>
      </c>
    </row>
    <row r="848" spans="1:5" ht="13.5">
      <c r="A848" s="116"/>
      <c r="B848" s="67">
        <v>71</v>
      </c>
      <c r="C848" s="66">
        <v>2016053535</v>
      </c>
      <c r="D848" s="66" t="s">
        <v>1830</v>
      </c>
      <c r="E848" s="45" t="s">
        <v>2339</v>
      </c>
    </row>
    <row r="849" spans="1:5" ht="13.5">
      <c r="A849" s="116"/>
      <c r="B849" s="67">
        <v>72</v>
      </c>
      <c r="C849" s="66">
        <v>2016053536</v>
      </c>
      <c r="D849" s="66" t="s">
        <v>1816</v>
      </c>
      <c r="E849" s="45" t="s">
        <v>2339</v>
      </c>
    </row>
    <row r="850" spans="1:5" ht="13.5">
      <c r="A850" s="116"/>
      <c r="B850" s="67">
        <v>73</v>
      </c>
      <c r="C850" s="66">
        <v>2016053537</v>
      </c>
      <c r="D850" s="66" t="s">
        <v>1831</v>
      </c>
      <c r="E850" s="45" t="s">
        <v>2339</v>
      </c>
    </row>
    <row r="851" spans="1:5" ht="13.5">
      <c r="A851" s="116"/>
      <c r="B851" s="67">
        <v>74</v>
      </c>
      <c r="C851" s="66">
        <v>2016053538</v>
      </c>
      <c r="D851" s="66" t="s">
        <v>1810</v>
      </c>
      <c r="E851" s="45" t="s">
        <v>2339</v>
      </c>
    </row>
    <row r="852" spans="1:5" ht="13.5">
      <c r="A852" s="116"/>
      <c r="B852" s="67">
        <v>75</v>
      </c>
      <c r="C852" s="66">
        <v>2016053539</v>
      </c>
      <c r="D852" s="66" t="s">
        <v>1813</v>
      </c>
      <c r="E852" s="45" t="s">
        <v>2339</v>
      </c>
    </row>
    <row r="853" spans="1:5" ht="13.5">
      <c r="A853" s="116"/>
      <c r="B853" s="67">
        <v>76</v>
      </c>
      <c r="C853" s="66">
        <v>2016053540</v>
      </c>
      <c r="D853" s="66" t="s">
        <v>1818</v>
      </c>
      <c r="E853" s="45" t="s">
        <v>2339</v>
      </c>
    </row>
    <row r="854" spans="1:5" ht="13.5">
      <c r="A854" s="116"/>
      <c r="B854" s="67">
        <v>77</v>
      </c>
      <c r="C854" s="66">
        <v>2016053541</v>
      </c>
      <c r="D854" s="66" t="s">
        <v>1828</v>
      </c>
      <c r="E854" s="45" t="s">
        <v>2339</v>
      </c>
    </row>
    <row r="856" spans="1:5" ht="13.5">
      <c r="A856" s="116" t="s">
        <v>2342</v>
      </c>
      <c r="B856" s="67">
        <v>1</v>
      </c>
      <c r="C856" s="66">
        <v>2016052104</v>
      </c>
      <c r="D856" s="66" t="s">
        <v>1847</v>
      </c>
      <c r="E856" s="45" t="s">
        <v>2342</v>
      </c>
    </row>
    <row r="857" spans="1:5" ht="13.5">
      <c r="A857" s="116"/>
      <c r="B857" s="67">
        <v>2</v>
      </c>
      <c r="C857" s="66">
        <v>2016052105</v>
      </c>
      <c r="D857" s="66" t="s">
        <v>1849</v>
      </c>
      <c r="E857" s="45" t="s">
        <v>2342</v>
      </c>
    </row>
    <row r="858" spans="1:5" ht="13.5">
      <c r="A858" s="116"/>
      <c r="B858" s="67">
        <v>3</v>
      </c>
      <c r="C858" s="66">
        <v>2016052106</v>
      </c>
      <c r="D858" s="66" t="s">
        <v>1838</v>
      </c>
      <c r="E858" s="45" t="s">
        <v>2342</v>
      </c>
    </row>
    <row r="859" spans="1:5" ht="13.5">
      <c r="A859" s="116"/>
      <c r="B859" s="67">
        <v>4</v>
      </c>
      <c r="C859" s="66">
        <v>2016052107</v>
      </c>
      <c r="D859" s="66" t="s">
        <v>1835</v>
      </c>
      <c r="E859" s="45" t="s">
        <v>2341</v>
      </c>
    </row>
    <row r="860" spans="1:5" ht="13.5">
      <c r="A860" s="116"/>
      <c r="B860" s="67">
        <v>5</v>
      </c>
      <c r="C860" s="66">
        <v>2016052108</v>
      </c>
      <c r="D860" s="66" t="s">
        <v>1841</v>
      </c>
      <c r="E860" s="45" t="s">
        <v>2341</v>
      </c>
    </row>
    <row r="861" spans="1:5" ht="13.5">
      <c r="A861" s="116"/>
      <c r="B861" s="67">
        <v>6</v>
      </c>
      <c r="C861" s="66">
        <v>2016052109</v>
      </c>
      <c r="D861" s="66" t="s">
        <v>1844</v>
      </c>
      <c r="E861" s="45" t="s">
        <v>2341</v>
      </c>
    </row>
    <row r="862" spans="1:5" ht="13.5">
      <c r="A862" s="116"/>
      <c r="B862" s="67">
        <v>7</v>
      </c>
      <c r="C862" s="66">
        <v>2016052110</v>
      </c>
      <c r="D862" s="66" t="s">
        <v>1856</v>
      </c>
      <c r="E862" s="45" t="s">
        <v>2341</v>
      </c>
    </row>
    <row r="863" spans="1:5" ht="13.5">
      <c r="A863" s="116"/>
      <c r="B863" s="67">
        <v>8</v>
      </c>
      <c r="C863" s="66">
        <v>2016052111</v>
      </c>
      <c r="D863" s="66" t="s">
        <v>1845</v>
      </c>
      <c r="E863" s="45" t="s">
        <v>2341</v>
      </c>
    </row>
    <row r="864" spans="1:5" ht="13.5">
      <c r="A864" s="116"/>
      <c r="B864" s="67">
        <v>9</v>
      </c>
      <c r="C864" s="66">
        <v>2016052112</v>
      </c>
      <c r="D864" s="66" t="s">
        <v>1848</v>
      </c>
      <c r="E864" s="45" t="s">
        <v>2341</v>
      </c>
    </row>
    <row r="865" spans="1:5" ht="13.5">
      <c r="A865" s="116"/>
      <c r="B865" s="67">
        <v>10</v>
      </c>
      <c r="C865" s="66">
        <v>2016052113</v>
      </c>
      <c r="D865" s="66" t="s">
        <v>1839</v>
      </c>
      <c r="E865" s="45" t="s">
        <v>2341</v>
      </c>
    </row>
    <row r="866" spans="1:5" ht="13.5">
      <c r="A866" s="116"/>
      <c r="B866" s="67">
        <v>11</v>
      </c>
      <c r="C866" s="66">
        <v>2016052114</v>
      </c>
      <c r="D866" s="66" t="s">
        <v>1850</v>
      </c>
      <c r="E866" s="45" t="s">
        <v>2341</v>
      </c>
    </row>
    <row r="867" spans="1:5" ht="13.5">
      <c r="A867" s="116"/>
      <c r="B867" s="67">
        <v>12</v>
      </c>
      <c r="C867" s="66">
        <v>2016052115</v>
      </c>
      <c r="D867" s="66" t="s">
        <v>1851</v>
      </c>
      <c r="E867" s="45" t="s">
        <v>2341</v>
      </c>
    </row>
    <row r="868" spans="1:5" ht="13.5">
      <c r="A868" s="116"/>
      <c r="B868" s="67">
        <v>13</v>
      </c>
      <c r="C868" s="66">
        <v>2016052116</v>
      </c>
      <c r="D868" s="66" t="s">
        <v>1854</v>
      </c>
      <c r="E868" s="45" t="s">
        <v>2341</v>
      </c>
    </row>
    <row r="869" spans="1:5" ht="13.5">
      <c r="A869" s="116"/>
      <c r="B869" s="67">
        <v>14</v>
      </c>
      <c r="C869" s="66">
        <v>2016052118</v>
      </c>
      <c r="D869" s="66" t="s">
        <v>1846</v>
      </c>
      <c r="E869" s="45" t="s">
        <v>2341</v>
      </c>
    </row>
    <row r="870" spans="1:5" ht="13.5">
      <c r="A870" s="116"/>
      <c r="B870" s="67">
        <v>15</v>
      </c>
      <c r="C870" s="66">
        <v>2016052119</v>
      </c>
      <c r="D870" s="66" t="s">
        <v>1857</v>
      </c>
      <c r="E870" s="45" t="s">
        <v>2341</v>
      </c>
    </row>
    <row r="871" spans="1:5" ht="13.5">
      <c r="A871" s="116"/>
      <c r="B871" s="67">
        <v>16</v>
      </c>
      <c r="C871" s="66">
        <v>2016052122</v>
      </c>
      <c r="D871" s="66" t="s">
        <v>1855</v>
      </c>
      <c r="E871" s="45" t="s">
        <v>2341</v>
      </c>
    </row>
    <row r="872" spans="1:5" ht="13.5">
      <c r="A872" s="116"/>
      <c r="B872" s="67">
        <v>17</v>
      </c>
      <c r="C872" s="66">
        <v>2016052123</v>
      </c>
      <c r="D872" s="66" t="s">
        <v>1852</v>
      </c>
      <c r="E872" s="45" t="s">
        <v>2341</v>
      </c>
    </row>
    <row r="873" spans="1:5" ht="13.5">
      <c r="A873" s="116"/>
      <c r="B873" s="67">
        <v>18</v>
      </c>
      <c r="C873" s="66">
        <v>2016052124</v>
      </c>
      <c r="D873" s="66" t="s">
        <v>1842</v>
      </c>
      <c r="E873" s="45" t="s">
        <v>2341</v>
      </c>
    </row>
    <row r="874" spans="1:5" ht="13.5">
      <c r="A874" s="116"/>
      <c r="B874" s="67">
        <v>19</v>
      </c>
      <c r="C874" s="66">
        <v>2016052126</v>
      </c>
      <c r="D874" s="66" t="s">
        <v>1836</v>
      </c>
      <c r="E874" s="45" t="s">
        <v>2341</v>
      </c>
    </row>
    <row r="875" spans="1:5" ht="13.5">
      <c r="A875" s="116"/>
      <c r="B875" s="67">
        <v>20</v>
      </c>
      <c r="C875" s="66">
        <v>2016052128</v>
      </c>
      <c r="D875" s="66" t="s">
        <v>1853</v>
      </c>
      <c r="E875" s="45" t="s">
        <v>2341</v>
      </c>
    </row>
    <row r="876" spans="1:5" ht="13.5">
      <c r="A876" s="116"/>
      <c r="B876" s="67">
        <v>21</v>
      </c>
      <c r="C876" s="66">
        <v>2016052130</v>
      </c>
      <c r="D876" s="66" t="s">
        <v>1843</v>
      </c>
      <c r="E876" s="45" t="s">
        <v>2341</v>
      </c>
    </row>
    <row r="877" spans="1:5" ht="13.5">
      <c r="A877" s="116"/>
      <c r="B877" s="67">
        <v>22</v>
      </c>
      <c r="C877" s="66">
        <v>2016052131</v>
      </c>
      <c r="D877" s="66" t="s">
        <v>1837</v>
      </c>
      <c r="E877" s="45" t="s">
        <v>2341</v>
      </c>
    </row>
    <row r="878" spans="1:5" ht="13.5">
      <c r="A878" s="116"/>
      <c r="B878" s="67">
        <v>23</v>
      </c>
      <c r="C878" s="66">
        <v>2016052132</v>
      </c>
      <c r="D878" s="66" t="s">
        <v>1840</v>
      </c>
      <c r="E878" s="45" t="s">
        <v>2341</v>
      </c>
    </row>
    <row r="879" spans="1:5" ht="13.5">
      <c r="A879" s="116"/>
      <c r="B879" s="67">
        <v>24</v>
      </c>
      <c r="C879" s="66">
        <v>2016052203</v>
      </c>
      <c r="D879" s="66" t="s">
        <v>1873</v>
      </c>
      <c r="E879" s="45" t="s">
        <v>2341</v>
      </c>
    </row>
    <row r="880" spans="1:5" ht="13.5">
      <c r="A880" s="116"/>
      <c r="B880" s="67">
        <v>25</v>
      </c>
      <c r="C880" s="66">
        <v>2016052204</v>
      </c>
      <c r="D880" s="66" t="s">
        <v>1858</v>
      </c>
      <c r="E880" s="45" t="s">
        <v>2341</v>
      </c>
    </row>
    <row r="881" spans="1:5" ht="13.5">
      <c r="A881" s="116"/>
      <c r="B881" s="67">
        <v>26</v>
      </c>
      <c r="C881" s="66">
        <v>2016052207</v>
      </c>
      <c r="D881" s="66" t="s">
        <v>1864</v>
      </c>
      <c r="E881" s="45" t="s">
        <v>2341</v>
      </c>
    </row>
    <row r="882" spans="1:5" ht="13.5">
      <c r="A882" s="116"/>
      <c r="B882" s="67">
        <v>27</v>
      </c>
      <c r="C882" s="66">
        <v>2016052208</v>
      </c>
      <c r="D882" s="66" t="s">
        <v>1878</v>
      </c>
      <c r="E882" s="45" t="s">
        <v>2341</v>
      </c>
    </row>
    <row r="883" spans="1:5" ht="13.5">
      <c r="A883" s="116"/>
      <c r="B883" s="67">
        <v>28</v>
      </c>
      <c r="C883" s="66">
        <v>2016052209</v>
      </c>
      <c r="D883" s="66" t="s">
        <v>1865</v>
      </c>
      <c r="E883" s="45" t="s">
        <v>2341</v>
      </c>
    </row>
    <row r="884" spans="1:5" ht="13.5">
      <c r="A884" s="116"/>
      <c r="B884" s="67">
        <v>29</v>
      </c>
      <c r="C884" s="66">
        <v>2016052210</v>
      </c>
      <c r="D884" s="66" t="s">
        <v>1867</v>
      </c>
      <c r="E884" s="45" t="s">
        <v>2341</v>
      </c>
    </row>
    <row r="885" spans="1:5" ht="13.5">
      <c r="A885" s="116"/>
      <c r="B885" s="67">
        <v>30</v>
      </c>
      <c r="C885" s="66">
        <v>2016052211</v>
      </c>
      <c r="D885" s="66" t="s">
        <v>1866</v>
      </c>
      <c r="E885" s="45" t="s">
        <v>2341</v>
      </c>
    </row>
    <row r="886" spans="1:5" ht="13.5">
      <c r="A886" s="116"/>
      <c r="B886" s="67">
        <v>31</v>
      </c>
      <c r="C886" s="66">
        <v>2016052212</v>
      </c>
      <c r="D886" s="66" t="s">
        <v>1875</v>
      </c>
      <c r="E886" s="45" t="s">
        <v>2341</v>
      </c>
    </row>
    <row r="887" spans="1:5" ht="13.5">
      <c r="A887" s="116"/>
      <c r="B887" s="67">
        <v>32</v>
      </c>
      <c r="C887" s="66">
        <v>2016052213</v>
      </c>
      <c r="D887" s="66" t="s">
        <v>1876</v>
      </c>
      <c r="E887" s="45" t="s">
        <v>2341</v>
      </c>
    </row>
    <row r="888" spans="1:5" ht="13.5">
      <c r="A888" s="116"/>
      <c r="B888" s="67">
        <v>33</v>
      </c>
      <c r="C888" s="66">
        <v>2016052214</v>
      </c>
      <c r="D888" s="66" t="s">
        <v>1874</v>
      </c>
      <c r="E888" s="45" t="s">
        <v>2341</v>
      </c>
    </row>
    <row r="889" spans="1:5" ht="13.5">
      <c r="A889" s="116"/>
      <c r="B889" s="67">
        <v>34</v>
      </c>
      <c r="C889" s="66">
        <v>2016052215</v>
      </c>
      <c r="D889" s="66" t="s">
        <v>1862</v>
      </c>
      <c r="E889" s="45" t="s">
        <v>2341</v>
      </c>
    </row>
    <row r="890" spans="1:5" ht="13.5">
      <c r="A890" s="116"/>
      <c r="B890" s="67">
        <v>35</v>
      </c>
      <c r="C890" s="66">
        <v>2016052216</v>
      </c>
      <c r="D890" s="66" t="s">
        <v>1880</v>
      </c>
      <c r="E890" s="45" t="s">
        <v>2341</v>
      </c>
    </row>
    <row r="891" spans="1:5" ht="13.5">
      <c r="A891" s="116"/>
      <c r="B891" s="67">
        <v>36</v>
      </c>
      <c r="C891" s="66">
        <v>2016052217</v>
      </c>
      <c r="D891" s="66" t="s">
        <v>1860</v>
      </c>
      <c r="E891" s="45" t="s">
        <v>2341</v>
      </c>
    </row>
    <row r="892" spans="1:5" ht="13.5">
      <c r="A892" s="116"/>
      <c r="B892" s="67">
        <v>37</v>
      </c>
      <c r="C892" s="66">
        <v>2016052218</v>
      </c>
      <c r="D892" s="66" t="s">
        <v>1870</v>
      </c>
      <c r="E892" s="45" t="s">
        <v>2341</v>
      </c>
    </row>
    <row r="893" spans="1:5" ht="13.5">
      <c r="A893" s="116"/>
      <c r="B893" s="67">
        <v>38</v>
      </c>
      <c r="C893" s="66">
        <v>2016052222</v>
      </c>
      <c r="D893" s="66" t="s">
        <v>1871</v>
      </c>
      <c r="E893" s="45" t="s">
        <v>2341</v>
      </c>
    </row>
    <row r="894" spans="1:5" ht="13.5">
      <c r="A894" s="116"/>
      <c r="B894" s="67">
        <v>39</v>
      </c>
      <c r="C894" s="66">
        <v>2016052223</v>
      </c>
      <c r="D894" s="66" t="s">
        <v>1868</v>
      </c>
      <c r="E894" s="45" t="s">
        <v>2341</v>
      </c>
    </row>
    <row r="895" spans="1:5" ht="13.5">
      <c r="A895" s="116"/>
      <c r="B895" s="67">
        <v>40</v>
      </c>
      <c r="C895" s="66">
        <v>2016052224</v>
      </c>
      <c r="D895" s="66" t="s">
        <v>1877</v>
      </c>
      <c r="E895" s="45" t="s">
        <v>2341</v>
      </c>
    </row>
    <row r="896" spans="1:5" ht="13.5">
      <c r="A896" s="116"/>
      <c r="B896" s="67">
        <v>41</v>
      </c>
      <c r="C896" s="66">
        <v>2016052225</v>
      </c>
      <c r="D896" s="66" t="s">
        <v>1861</v>
      </c>
      <c r="E896" s="45" t="s">
        <v>2341</v>
      </c>
    </row>
    <row r="897" spans="1:5" ht="13.5">
      <c r="A897" s="116"/>
      <c r="B897" s="67">
        <v>42</v>
      </c>
      <c r="C897" s="66">
        <v>2016052226</v>
      </c>
      <c r="D897" s="66" t="s">
        <v>1859</v>
      </c>
      <c r="E897" s="45" t="s">
        <v>2341</v>
      </c>
    </row>
    <row r="898" spans="1:5" ht="13.5">
      <c r="A898" s="116"/>
      <c r="B898" s="67">
        <v>43</v>
      </c>
      <c r="C898" s="66">
        <v>2016052227</v>
      </c>
      <c r="D898" s="66" t="s">
        <v>1879</v>
      </c>
      <c r="E898" s="45" t="s">
        <v>2341</v>
      </c>
    </row>
    <row r="899" spans="1:5" ht="13.5">
      <c r="A899" s="116"/>
      <c r="B899" s="67">
        <v>44</v>
      </c>
      <c r="C899" s="66">
        <v>2016052229</v>
      </c>
      <c r="D899" s="66" t="s">
        <v>1872</v>
      </c>
      <c r="E899" s="45" t="s">
        <v>2341</v>
      </c>
    </row>
    <row r="900" spans="1:5" ht="13.5">
      <c r="A900" s="116"/>
      <c r="B900" s="67">
        <v>45</v>
      </c>
      <c r="C900" s="66">
        <v>2016052231</v>
      </c>
      <c r="D900" s="66" t="s">
        <v>1863</v>
      </c>
      <c r="E900" s="45" t="s">
        <v>2341</v>
      </c>
    </row>
    <row r="901" spans="1:5" ht="13.5">
      <c r="A901" s="116"/>
      <c r="B901" s="67">
        <v>46</v>
      </c>
      <c r="C901" s="66">
        <v>2016052232</v>
      </c>
      <c r="D901" s="66" t="s">
        <v>1603</v>
      </c>
      <c r="E901" s="45" t="s">
        <v>2341</v>
      </c>
    </row>
    <row r="902" spans="1:5" ht="13.5">
      <c r="A902" s="116"/>
      <c r="B902" s="67">
        <v>47</v>
      </c>
      <c r="C902" s="66">
        <v>2016052233</v>
      </c>
      <c r="D902" s="66" t="s">
        <v>1869</v>
      </c>
      <c r="E902" s="45" t="s">
        <v>2341</v>
      </c>
    </row>
    <row r="903" spans="1:5" ht="13.5">
      <c r="A903" s="116"/>
      <c r="B903" s="67">
        <v>48</v>
      </c>
      <c r="C903" s="66">
        <v>2016052601</v>
      </c>
      <c r="D903" s="66" t="s">
        <v>1894</v>
      </c>
      <c r="E903" s="45" t="s">
        <v>2341</v>
      </c>
    </row>
    <row r="904" spans="1:5" ht="13.5">
      <c r="A904" s="116"/>
      <c r="B904" s="67">
        <v>49</v>
      </c>
      <c r="C904" s="66">
        <v>2016052602</v>
      </c>
      <c r="D904" s="66" t="s">
        <v>1895</v>
      </c>
      <c r="E904" s="45" t="s">
        <v>2341</v>
      </c>
    </row>
    <row r="905" spans="1:5" ht="13.5">
      <c r="A905" s="116"/>
      <c r="B905" s="67">
        <v>50</v>
      </c>
      <c r="C905" s="66">
        <v>2016052603</v>
      </c>
      <c r="D905" s="66" t="s">
        <v>1896</v>
      </c>
      <c r="E905" s="45" t="s">
        <v>2341</v>
      </c>
    </row>
    <row r="906" spans="1:5" ht="13.5">
      <c r="A906" s="116"/>
      <c r="B906" s="67">
        <v>51</v>
      </c>
      <c r="C906" s="66">
        <v>2016052604</v>
      </c>
      <c r="D906" s="66" t="s">
        <v>1881</v>
      </c>
      <c r="E906" s="45" t="s">
        <v>2341</v>
      </c>
    </row>
    <row r="907" spans="1:5" ht="13.5">
      <c r="A907" s="116"/>
      <c r="B907" s="67">
        <v>52</v>
      </c>
      <c r="C907" s="66">
        <v>2016052606</v>
      </c>
      <c r="D907" s="66" t="s">
        <v>1901</v>
      </c>
      <c r="E907" s="45" t="s">
        <v>2341</v>
      </c>
    </row>
    <row r="908" spans="1:5" ht="13.5">
      <c r="A908" s="116"/>
      <c r="B908" s="67">
        <v>53</v>
      </c>
      <c r="C908" s="66">
        <v>2016052607</v>
      </c>
      <c r="D908" s="66" t="s">
        <v>1884</v>
      </c>
      <c r="E908" s="45" t="s">
        <v>2341</v>
      </c>
    </row>
    <row r="909" spans="1:5" ht="13.5">
      <c r="A909" s="116"/>
      <c r="B909" s="67">
        <v>54</v>
      </c>
      <c r="C909" s="66">
        <v>2016052609</v>
      </c>
      <c r="D909" s="66" t="s">
        <v>1886</v>
      </c>
      <c r="E909" s="45" t="s">
        <v>2341</v>
      </c>
    </row>
    <row r="910" spans="1:5" ht="13.5">
      <c r="A910" s="116"/>
      <c r="B910" s="67">
        <v>55</v>
      </c>
      <c r="C910" s="66">
        <v>2016052610</v>
      </c>
      <c r="D910" s="66" t="s">
        <v>1899</v>
      </c>
      <c r="E910" s="45" t="s">
        <v>2341</v>
      </c>
    </row>
    <row r="911" spans="1:5" ht="13.5">
      <c r="A911" s="116"/>
      <c r="B911" s="67">
        <v>56</v>
      </c>
      <c r="C911" s="66">
        <v>2016052612</v>
      </c>
      <c r="D911" s="66" t="s">
        <v>1903</v>
      </c>
      <c r="E911" s="45" t="s">
        <v>2341</v>
      </c>
    </row>
    <row r="912" spans="1:5" ht="13.5">
      <c r="A912" s="116"/>
      <c r="B912" s="67">
        <v>57</v>
      </c>
      <c r="C912" s="66">
        <v>2016052613</v>
      </c>
      <c r="D912" s="66" t="s">
        <v>1897</v>
      </c>
      <c r="E912" s="45" t="s">
        <v>2341</v>
      </c>
    </row>
    <row r="913" spans="1:5" ht="13.5">
      <c r="A913" s="116"/>
      <c r="B913" s="67">
        <v>58</v>
      </c>
      <c r="C913" s="66">
        <v>2016052615</v>
      </c>
      <c r="D913" s="66" t="s">
        <v>1882</v>
      </c>
      <c r="E913" s="45" t="s">
        <v>2341</v>
      </c>
    </row>
    <row r="914" spans="1:5" ht="13.5">
      <c r="A914" s="116"/>
      <c r="B914" s="67">
        <v>59</v>
      </c>
      <c r="C914" s="66">
        <v>2016052616</v>
      </c>
      <c r="D914" s="66" t="s">
        <v>1902</v>
      </c>
      <c r="E914" s="45" t="s">
        <v>2341</v>
      </c>
    </row>
    <row r="915" spans="1:5" ht="13.5">
      <c r="A915" s="116"/>
      <c r="B915" s="67">
        <v>60</v>
      </c>
      <c r="C915" s="66">
        <v>2016052617</v>
      </c>
      <c r="D915" s="66" t="s">
        <v>1887</v>
      </c>
      <c r="E915" s="45" t="s">
        <v>2341</v>
      </c>
    </row>
    <row r="916" spans="1:5" ht="13.5">
      <c r="A916" s="116"/>
      <c r="B916" s="67">
        <v>61</v>
      </c>
      <c r="C916" s="66">
        <v>2016052618</v>
      </c>
      <c r="D916" s="66" t="s">
        <v>1889</v>
      </c>
      <c r="E916" s="45" t="s">
        <v>2341</v>
      </c>
    </row>
    <row r="917" spans="1:5" ht="13.5">
      <c r="A917" s="116"/>
      <c r="B917" s="67">
        <v>62</v>
      </c>
      <c r="C917" s="66">
        <v>2016052621</v>
      </c>
      <c r="D917" s="66" t="s">
        <v>1898</v>
      </c>
      <c r="E917" s="45" t="s">
        <v>2341</v>
      </c>
    </row>
    <row r="918" spans="1:5" ht="13.5">
      <c r="A918" s="116"/>
      <c r="B918" s="67">
        <v>63</v>
      </c>
      <c r="C918" s="66">
        <v>2016052622</v>
      </c>
      <c r="D918" s="66" t="s">
        <v>1883</v>
      </c>
      <c r="E918" s="45" t="s">
        <v>2341</v>
      </c>
    </row>
    <row r="919" spans="1:5" ht="13.5">
      <c r="A919" s="116"/>
      <c r="B919" s="67">
        <v>64</v>
      </c>
      <c r="C919" s="66">
        <v>2016052623</v>
      </c>
      <c r="D919" s="66" t="s">
        <v>1904</v>
      </c>
      <c r="E919" s="45" t="s">
        <v>2341</v>
      </c>
    </row>
    <row r="920" spans="1:5" ht="13.5">
      <c r="A920" s="116"/>
      <c r="B920" s="67">
        <v>65</v>
      </c>
      <c r="C920" s="66">
        <v>2016052624</v>
      </c>
      <c r="D920" s="66" t="s">
        <v>1892</v>
      </c>
      <c r="E920" s="45" t="s">
        <v>2341</v>
      </c>
    </row>
    <row r="921" spans="1:5" ht="13.5">
      <c r="A921" s="116"/>
      <c r="B921" s="67">
        <v>66</v>
      </c>
      <c r="C921" s="66">
        <v>2016052625</v>
      </c>
      <c r="D921" s="66" t="s">
        <v>1900</v>
      </c>
      <c r="E921" s="45" t="s">
        <v>2341</v>
      </c>
    </row>
    <row r="922" spans="1:5" ht="13.5">
      <c r="A922" s="116"/>
      <c r="B922" s="67">
        <v>67</v>
      </c>
      <c r="C922" s="66">
        <v>2016052626</v>
      </c>
      <c r="D922" s="66" t="s">
        <v>1905</v>
      </c>
      <c r="E922" s="45" t="s">
        <v>2341</v>
      </c>
    </row>
    <row r="923" spans="1:5" ht="13.5">
      <c r="A923" s="116"/>
      <c r="B923" s="67">
        <v>68</v>
      </c>
      <c r="C923" s="66">
        <v>2016052627</v>
      </c>
      <c r="D923" s="66" t="s">
        <v>1893</v>
      </c>
      <c r="E923" s="45" t="s">
        <v>2341</v>
      </c>
    </row>
    <row r="924" spans="1:5" ht="13.5">
      <c r="A924" s="116"/>
      <c r="B924" s="67">
        <v>69</v>
      </c>
      <c r="C924" s="66">
        <v>2016052628</v>
      </c>
      <c r="D924" s="66" t="s">
        <v>1888</v>
      </c>
      <c r="E924" s="45" t="s">
        <v>2341</v>
      </c>
    </row>
    <row r="925" spans="1:5" ht="13.5">
      <c r="A925" s="116"/>
      <c r="B925" s="67">
        <v>70</v>
      </c>
      <c r="C925" s="66">
        <v>2016052629</v>
      </c>
      <c r="D925" s="66" t="s">
        <v>1885</v>
      </c>
      <c r="E925" s="45" t="s">
        <v>2341</v>
      </c>
    </row>
    <row r="926" spans="1:5" ht="13.5">
      <c r="A926" s="116"/>
      <c r="B926" s="67">
        <v>71</v>
      </c>
      <c r="C926" s="66">
        <v>2016052630</v>
      </c>
      <c r="D926" s="66" t="s">
        <v>1890</v>
      </c>
      <c r="E926" s="45" t="s">
        <v>2341</v>
      </c>
    </row>
    <row r="927" spans="1:5" ht="13.5">
      <c r="A927" s="116"/>
      <c r="B927" s="67">
        <v>72</v>
      </c>
      <c r="C927" s="66">
        <v>2016052631</v>
      </c>
      <c r="D927" s="66" t="s">
        <v>1891</v>
      </c>
      <c r="E927" s="45" t="s">
        <v>2341</v>
      </c>
    </row>
    <row r="928" spans="1:5" ht="13.5">
      <c r="A928" s="116"/>
      <c r="B928" s="67">
        <v>73</v>
      </c>
      <c r="C928" s="66">
        <v>2016052632</v>
      </c>
      <c r="D928" s="66" t="s">
        <v>1907</v>
      </c>
      <c r="E928" s="45" t="s">
        <v>2341</v>
      </c>
    </row>
    <row r="929" spans="1:5" ht="13.5">
      <c r="A929" s="116"/>
      <c r="B929" s="67">
        <v>74</v>
      </c>
      <c r="C929" s="66">
        <v>2016052633</v>
      </c>
      <c r="D929" s="66" t="s">
        <v>1906</v>
      </c>
      <c r="E929" s="45" t="s">
        <v>2341</v>
      </c>
    </row>
    <row r="931" spans="1:5" ht="13.5">
      <c r="A931" s="116" t="s">
        <v>2344</v>
      </c>
      <c r="B931" s="67">
        <v>1</v>
      </c>
      <c r="C931" s="66">
        <v>2016053301</v>
      </c>
      <c r="D931" s="66" t="s">
        <v>1930</v>
      </c>
      <c r="E931" s="45" t="s">
        <v>2344</v>
      </c>
    </row>
    <row r="932" spans="1:5" ht="13.5">
      <c r="A932" s="116"/>
      <c r="B932" s="67">
        <v>2</v>
      </c>
      <c r="C932" s="66">
        <v>2016053302</v>
      </c>
      <c r="D932" s="66" t="s">
        <v>1925</v>
      </c>
      <c r="E932" s="45" t="s">
        <v>2344</v>
      </c>
    </row>
    <row r="933" spans="1:5" ht="13.5">
      <c r="A933" s="116"/>
      <c r="B933" s="67">
        <v>3</v>
      </c>
      <c r="C933" s="66">
        <v>2016053303</v>
      </c>
      <c r="D933" s="66" t="s">
        <v>1936</v>
      </c>
      <c r="E933" s="45" t="s">
        <v>2343</v>
      </c>
    </row>
    <row r="934" spans="1:5" ht="13.5">
      <c r="A934" s="116"/>
      <c r="B934" s="67">
        <v>4</v>
      </c>
      <c r="C934" s="66">
        <v>2016053304</v>
      </c>
      <c r="D934" s="66" t="s">
        <v>1921</v>
      </c>
      <c r="E934" s="45" t="s">
        <v>2343</v>
      </c>
    </row>
    <row r="935" spans="1:5" ht="13.5">
      <c r="A935" s="116"/>
      <c r="B935" s="67">
        <v>5</v>
      </c>
      <c r="C935" s="66">
        <v>2016053305</v>
      </c>
      <c r="D935" s="66" t="s">
        <v>1918</v>
      </c>
      <c r="E935" s="45" t="s">
        <v>2343</v>
      </c>
    </row>
    <row r="936" spans="1:5" ht="13.5">
      <c r="A936" s="116"/>
      <c r="B936" s="67">
        <v>6</v>
      </c>
      <c r="C936" s="66">
        <v>2016053306</v>
      </c>
      <c r="D936" s="66" t="s">
        <v>1910</v>
      </c>
      <c r="E936" s="45" t="s">
        <v>2343</v>
      </c>
    </row>
    <row r="937" spans="1:5" ht="13.5">
      <c r="A937" s="116"/>
      <c r="B937" s="67">
        <v>7</v>
      </c>
      <c r="C937" s="66">
        <v>2016053307</v>
      </c>
      <c r="D937" s="66" t="s">
        <v>1916</v>
      </c>
      <c r="E937" s="45" t="s">
        <v>2343</v>
      </c>
    </row>
    <row r="938" spans="1:5" ht="13.5">
      <c r="A938" s="116"/>
      <c r="B938" s="67">
        <v>8</v>
      </c>
      <c r="C938" s="66">
        <v>2016053309</v>
      </c>
      <c r="D938" s="66" t="s">
        <v>1932</v>
      </c>
      <c r="E938" s="45" t="s">
        <v>2343</v>
      </c>
    </row>
    <row r="939" spans="1:5" ht="13.5">
      <c r="A939" s="116"/>
      <c r="B939" s="67">
        <v>9</v>
      </c>
      <c r="C939" s="66">
        <v>2016053310</v>
      </c>
      <c r="D939" s="66" t="s">
        <v>450</v>
      </c>
      <c r="E939" s="45" t="s">
        <v>2343</v>
      </c>
    </row>
    <row r="940" spans="1:5" ht="13.5">
      <c r="A940" s="116"/>
      <c r="B940" s="67">
        <v>10</v>
      </c>
      <c r="C940" s="66">
        <v>2016053311</v>
      </c>
      <c r="D940" s="66" t="s">
        <v>1926</v>
      </c>
      <c r="E940" s="45" t="s">
        <v>2343</v>
      </c>
    </row>
    <row r="941" spans="1:5" ht="13.5">
      <c r="A941" s="116"/>
      <c r="B941" s="67">
        <v>11</v>
      </c>
      <c r="C941" s="66">
        <v>2016053312</v>
      </c>
      <c r="D941" s="66" t="s">
        <v>1919</v>
      </c>
      <c r="E941" s="45" t="s">
        <v>2343</v>
      </c>
    </row>
    <row r="942" spans="1:5" ht="13.5">
      <c r="A942" s="116"/>
      <c r="B942" s="67">
        <v>12</v>
      </c>
      <c r="C942" s="66">
        <v>2016053313</v>
      </c>
      <c r="D942" s="66" t="s">
        <v>1913</v>
      </c>
      <c r="E942" s="45" t="s">
        <v>2343</v>
      </c>
    </row>
    <row r="943" spans="1:5" ht="13.5">
      <c r="A943" s="116"/>
      <c r="B943" s="67">
        <v>13</v>
      </c>
      <c r="C943" s="66">
        <v>2016053315</v>
      </c>
      <c r="D943" s="66" t="s">
        <v>1923</v>
      </c>
      <c r="E943" s="45" t="s">
        <v>2343</v>
      </c>
    </row>
    <row r="944" spans="1:5" ht="13.5">
      <c r="A944" s="116"/>
      <c r="B944" s="67">
        <v>14</v>
      </c>
      <c r="C944" s="66">
        <v>2016053316</v>
      </c>
      <c r="D944" s="66" t="s">
        <v>1928</v>
      </c>
      <c r="E944" s="45" t="s">
        <v>2343</v>
      </c>
    </row>
    <row r="945" spans="1:5" ht="13.5">
      <c r="A945" s="116"/>
      <c r="B945" s="67">
        <v>15</v>
      </c>
      <c r="C945" s="66">
        <v>2016053318</v>
      </c>
      <c r="D945" s="66" t="s">
        <v>1931</v>
      </c>
      <c r="E945" s="45" t="s">
        <v>2343</v>
      </c>
    </row>
    <row r="946" spans="1:5" ht="13.5">
      <c r="A946" s="116"/>
      <c r="B946" s="67">
        <v>16</v>
      </c>
      <c r="C946" s="66">
        <v>2016053319</v>
      </c>
      <c r="D946" s="66" t="s">
        <v>1917</v>
      </c>
      <c r="E946" s="45" t="s">
        <v>2343</v>
      </c>
    </row>
    <row r="947" spans="1:5" ht="13.5">
      <c r="A947" s="116"/>
      <c r="B947" s="67">
        <v>17</v>
      </c>
      <c r="C947" s="66">
        <v>2016053320</v>
      </c>
      <c r="D947" s="66" t="s">
        <v>1911</v>
      </c>
      <c r="E947" s="45" t="s">
        <v>2343</v>
      </c>
    </row>
    <row r="948" spans="1:5" ht="13.5">
      <c r="A948" s="116"/>
      <c r="B948" s="67">
        <v>18</v>
      </c>
      <c r="C948" s="66">
        <v>2016053321</v>
      </c>
      <c r="D948" s="66" t="s">
        <v>1908</v>
      </c>
      <c r="E948" s="45" t="s">
        <v>2343</v>
      </c>
    </row>
    <row r="949" spans="1:5" ht="13.5">
      <c r="A949" s="116"/>
      <c r="B949" s="67">
        <v>19</v>
      </c>
      <c r="C949" s="66">
        <v>2016053322</v>
      </c>
      <c r="D949" s="66" t="s">
        <v>1927</v>
      </c>
      <c r="E949" s="45" t="s">
        <v>2343</v>
      </c>
    </row>
    <row r="950" spans="1:5" ht="13.5">
      <c r="A950" s="116"/>
      <c r="B950" s="67">
        <v>20</v>
      </c>
      <c r="C950" s="66">
        <v>2016053323</v>
      </c>
      <c r="D950" s="66" t="s">
        <v>1934</v>
      </c>
      <c r="E950" s="45" t="s">
        <v>2343</v>
      </c>
    </row>
    <row r="951" spans="1:5" ht="13.5">
      <c r="A951" s="116"/>
      <c r="B951" s="67">
        <v>21</v>
      </c>
      <c r="C951" s="66">
        <v>2016053324</v>
      </c>
      <c r="D951" s="66" t="s">
        <v>1909</v>
      </c>
      <c r="E951" s="45" t="s">
        <v>2343</v>
      </c>
    </row>
    <row r="952" spans="1:5" ht="13.5">
      <c r="A952" s="116"/>
      <c r="B952" s="67">
        <v>22</v>
      </c>
      <c r="C952" s="66">
        <v>2016053325</v>
      </c>
      <c r="D952" s="66" t="s">
        <v>1924</v>
      </c>
      <c r="E952" s="45" t="s">
        <v>2343</v>
      </c>
    </row>
    <row r="953" spans="1:5" ht="13.5">
      <c r="A953" s="116"/>
      <c r="B953" s="67">
        <v>23</v>
      </c>
      <c r="C953" s="66">
        <v>2016053326</v>
      </c>
      <c r="D953" s="66" t="s">
        <v>1914</v>
      </c>
      <c r="E953" s="45" t="s">
        <v>2343</v>
      </c>
    </row>
    <row r="954" spans="1:5" ht="13.5">
      <c r="A954" s="116"/>
      <c r="B954" s="67">
        <v>24</v>
      </c>
      <c r="C954" s="66">
        <v>2016053327</v>
      </c>
      <c r="D954" s="66" t="s">
        <v>1935</v>
      </c>
      <c r="E954" s="45" t="s">
        <v>2343</v>
      </c>
    </row>
    <row r="955" spans="1:5" ht="13.5">
      <c r="A955" s="116"/>
      <c r="B955" s="67">
        <v>25</v>
      </c>
      <c r="C955" s="66">
        <v>2016053333</v>
      </c>
      <c r="D955" s="66" t="s">
        <v>1915</v>
      </c>
      <c r="E955" s="45" t="s">
        <v>2343</v>
      </c>
    </row>
    <row r="956" spans="1:5" ht="13.5">
      <c r="A956" s="116"/>
      <c r="B956" s="67">
        <v>26</v>
      </c>
      <c r="C956" s="66">
        <v>2016053335</v>
      </c>
      <c r="D956" s="66" t="s">
        <v>1933</v>
      </c>
      <c r="E956" s="45" t="s">
        <v>2343</v>
      </c>
    </row>
    <row r="957" spans="1:5" ht="13.5">
      <c r="A957" s="116"/>
      <c r="B957" s="67">
        <v>27</v>
      </c>
      <c r="C957" s="66">
        <v>2016053336</v>
      </c>
      <c r="D957" s="66" t="s">
        <v>1922</v>
      </c>
      <c r="E957" s="45" t="s">
        <v>2343</v>
      </c>
    </row>
    <row r="958" spans="1:5" ht="13.5">
      <c r="A958" s="116"/>
      <c r="B958" s="67">
        <v>28</v>
      </c>
      <c r="C958" s="66">
        <v>2016053337</v>
      </c>
      <c r="D958" s="66" t="s">
        <v>1920</v>
      </c>
      <c r="E958" s="45" t="s">
        <v>2343</v>
      </c>
    </row>
    <row r="959" spans="1:5" ht="13.5">
      <c r="A959" s="116"/>
      <c r="B959" s="67">
        <v>29</v>
      </c>
      <c r="C959" s="66">
        <v>2016053338</v>
      </c>
      <c r="D959" s="66" t="s">
        <v>1912</v>
      </c>
      <c r="E959" s="45" t="s">
        <v>2343</v>
      </c>
    </row>
    <row r="960" spans="1:5" ht="13.5">
      <c r="A960" s="116"/>
      <c r="B960" s="67">
        <v>30</v>
      </c>
      <c r="C960" s="66">
        <v>2016053339</v>
      </c>
      <c r="D960" s="66" t="s">
        <v>1929</v>
      </c>
      <c r="E960" s="45" t="s">
        <v>2343</v>
      </c>
    </row>
    <row r="961" spans="1:5" ht="13.5">
      <c r="A961" s="116"/>
      <c r="B961" s="67">
        <v>31</v>
      </c>
      <c r="C961" s="66">
        <v>2016053401</v>
      </c>
      <c r="D961" s="66" t="s">
        <v>1962</v>
      </c>
      <c r="E961" s="45" t="s">
        <v>2343</v>
      </c>
    </row>
    <row r="962" spans="1:5" ht="13.5">
      <c r="A962" s="116"/>
      <c r="B962" s="67">
        <v>32</v>
      </c>
      <c r="C962" s="66">
        <v>2016053403</v>
      </c>
      <c r="D962" s="66" t="s">
        <v>1945</v>
      </c>
      <c r="E962" s="45" t="s">
        <v>2343</v>
      </c>
    </row>
    <row r="963" spans="1:5" ht="13.5">
      <c r="A963" s="116"/>
      <c r="B963" s="67">
        <v>33</v>
      </c>
      <c r="C963" s="66">
        <v>2016053404</v>
      </c>
      <c r="D963" s="66" t="s">
        <v>1959</v>
      </c>
      <c r="E963" s="45" t="s">
        <v>2343</v>
      </c>
    </row>
    <row r="964" spans="1:5" ht="13.5">
      <c r="A964" s="116"/>
      <c r="B964" s="67">
        <v>34</v>
      </c>
      <c r="C964" s="66">
        <v>2016053405</v>
      </c>
      <c r="D964" s="66" t="s">
        <v>1958</v>
      </c>
      <c r="E964" s="45" t="s">
        <v>2343</v>
      </c>
    </row>
    <row r="965" spans="1:5" ht="13.5">
      <c r="A965" s="116"/>
      <c r="B965" s="67">
        <v>35</v>
      </c>
      <c r="C965" s="66">
        <v>2016053407</v>
      </c>
      <c r="D965" s="66" t="s">
        <v>1942</v>
      </c>
      <c r="E965" s="45" t="s">
        <v>2343</v>
      </c>
    </row>
    <row r="966" spans="1:5" ht="13.5">
      <c r="A966" s="116"/>
      <c r="B966" s="67">
        <v>36</v>
      </c>
      <c r="C966" s="66">
        <v>2016053408</v>
      </c>
      <c r="D966" s="66" t="s">
        <v>1961</v>
      </c>
      <c r="E966" s="45" t="s">
        <v>2343</v>
      </c>
    </row>
    <row r="967" spans="1:5" ht="13.5">
      <c r="A967" s="116"/>
      <c r="B967" s="67">
        <v>37</v>
      </c>
      <c r="C967" s="66">
        <v>2016053409</v>
      </c>
      <c r="D967" s="66" t="s">
        <v>1963</v>
      </c>
      <c r="E967" s="45" t="s">
        <v>2343</v>
      </c>
    </row>
    <row r="968" spans="1:5" ht="13.5">
      <c r="A968" s="116"/>
      <c r="B968" s="67">
        <v>38</v>
      </c>
      <c r="C968" s="66">
        <v>2016053412</v>
      </c>
      <c r="D968" s="66" t="s">
        <v>1969</v>
      </c>
      <c r="E968" s="45" t="s">
        <v>2343</v>
      </c>
    </row>
    <row r="969" spans="1:5" ht="13.5">
      <c r="A969" s="116"/>
      <c r="B969" s="67">
        <v>39</v>
      </c>
      <c r="C969" s="66">
        <v>2016053413</v>
      </c>
      <c r="D969" s="66" t="s">
        <v>1943</v>
      </c>
      <c r="E969" s="45" t="s">
        <v>2343</v>
      </c>
    </row>
    <row r="970" spans="1:5" ht="13.5">
      <c r="A970" s="116"/>
      <c r="B970" s="67">
        <v>40</v>
      </c>
      <c r="C970" s="66">
        <v>2016053415</v>
      </c>
      <c r="D970" s="66" t="s">
        <v>1940</v>
      </c>
      <c r="E970" s="45" t="s">
        <v>2343</v>
      </c>
    </row>
    <row r="971" spans="1:5" ht="13.5">
      <c r="A971" s="116"/>
      <c r="B971" s="67">
        <v>41</v>
      </c>
      <c r="C971" s="66">
        <v>2016053416</v>
      </c>
      <c r="D971" s="66" t="s">
        <v>1937</v>
      </c>
      <c r="E971" s="45" t="s">
        <v>2343</v>
      </c>
    </row>
    <row r="972" spans="1:5" ht="13.5">
      <c r="A972" s="116"/>
      <c r="B972" s="67">
        <v>42</v>
      </c>
      <c r="C972" s="66">
        <v>2016053417</v>
      </c>
      <c r="D972" s="66" t="s">
        <v>1953</v>
      </c>
      <c r="E972" s="45" t="s">
        <v>2343</v>
      </c>
    </row>
    <row r="973" spans="1:5" ht="13.5">
      <c r="A973" s="116"/>
      <c r="B973" s="67">
        <v>43</v>
      </c>
      <c r="C973" s="66">
        <v>2016053419</v>
      </c>
      <c r="D973" s="66" t="s">
        <v>1944</v>
      </c>
      <c r="E973" s="45" t="s">
        <v>2343</v>
      </c>
    </row>
    <row r="974" spans="1:5" ht="13.5">
      <c r="A974" s="116"/>
      <c r="B974" s="67">
        <v>44</v>
      </c>
      <c r="C974" s="66">
        <v>2016053420</v>
      </c>
      <c r="D974" s="66" t="s">
        <v>1938</v>
      </c>
      <c r="E974" s="45" t="s">
        <v>2343</v>
      </c>
    </row>
    <row r="975" spans="1:5" ht="13.5">
      <c r="A975" s="116"/>
      <c r="B975" s="67">
        <v>45</v>
      </c>
      <c r="C975" s="66">
        <v>2016053421</v>
      </c>
      <c r="D975" s="66" t="s">
        <v>1952</v>
      </c>
      <c r="E975" s="45" t="s">
        <v>2343</v>
      </c>
    </row>
    <row r="976" spans="1:5" ht="13.5">
      <c r="A976" s="116"/>
      <c r="B976" s="67">
        <v>46</v>
      </c>
      <c r="C976" s="66">
        <v>2016053422</v>
      </c>
      <c r="D976" s="66" t="s">
        <v>1946</v>
      </c>
      <c r="E976" s="45" t="s">
        <v>2343</v>
      </c>
    </row>
    <row r="977" spans="1:5" ht="13.5">
      <c r="A977" s="116"/>
      <c r="B977" s="67">
        <v>47</v>
      </c>
      <c r="C977" s="66">
        <v>2016053423</v>
      </c>
      <c r="D977" s="66" t="s">
        <v>1951</v>
      </c>
      <c r="E977" s="45" t="s">
        <v>2343</v>
      </c>
    </row>
    <row r="978" spans="1:5" ht="13.5">
      <c r="A978" s="116"/>
      <c r="B978" s="67">
        <v>48</v>
      </c>
      <c r="C978" s="66">
        <v>2016053424</v>
      </c>
      <c r="D978" s="66" t="s">
        <v>1949</v>
      </c>
      <c r="E978" s="45" t="s">
        <v>2343</v>
      </c>
    </row>
    <row r="979" spans="1:5" ht="13.5">
      <c r="A979" s="116"/>
      <c r="B979" s="67">
        <v>49</v>
      </c>
      <c r="C979" s="66">
        <v>2016053426</v>
      </c>
      <c r="D979" s="66" t="s">
        <v>1960</v>
      </c>
      <c r="E979" s="45" t="s">
        <v>2343</v>
      </c>
    </row>
    <row r="980" spans="1:5" ht="13.5">
      <c r="A980" s="116"/>
      <c r="B980" s="67">
        <v>50</v>
      </c>
      <c r="C980" s="66">
        <v>2016053427</v>
      </c>
      <c r="D980" s="66" t="s">
        <v>1954</v>
      </c>
      <c r="E980" s="45" t="s">
        <v>2343</v>
      </c>
    </row>
    <row r="981" spans="1:5" ht="13.5">
      <c r="A981" s="116"/>
      <c r="B981" s="67">
        <v>51</v>
      </c>
      <c r="C981" s="66">
        <v>2016053428</v>
      </c>
      <c r="D981" s="66" t="s">
        <v>1955</v>
      </c>
      <c r="E981" s="45" t="s">
        <v>2343</v>
      </c>
    </row>
    <row r="982" spans="1:5" ht="13.5">
      <c r="A982" s="116"/>
      <c r="B982" s="67">
        <v>52</v>
      </c>
      <c r="C982" s="66">
        <v>2016053429</v>
      </c>
      <c r="D982" s="66" t="s">
        <v>1950</v>
      </c>
      <c r="E982" s="45" t="s">
        <v>2343</v>
      </c>
    </row>
    <row r="983" spans="1:5" ht="13.5">
      <c r="A983" s="116"/>
      <c r="B983" s="67">
        <v>53</v>
      </c>
      <c r="C983" s="66">
        <v>2016053430</v>
      </c>
      <c r="D983" s="66" t="s">
        <v>1970</v>
      </c>
      <c r="E983" s="45" t="s">
        <v>2343</v>
      </c>
    </row>
    <row r="984" spans="1:5" ht="13.5">
      <c r="A984" s="116"/>
      <c r="B984" s="67">
        <v>54</v>
      </c>
      <c r="C984" s="66">
        <v>2016053431</v>
      </c>
      <c r="D984" s="66" t="s">
        <v>1966</v>
      </c>
      <c r="E984" s="45" t="s">
        <v>2343</v>
      </c>
    </row>
    <row r="985" spans="1:5" ht="13.5">
      <c r="A985" s="116"/>
      <c r="B985" s="67">
        <v>55</v>
      </c>
      <c r="C985" s="66">
        <v>2016053433</v>
      </c>
      <c r="D985" s="66" t="s">
        <v>1957</v>
      </c>
      <c r="E985" s="45" t="s">
        <v>2343</v>
      </c>
    </row>
    <row r="986" spans="1:5" ht="13.5">
      <c r="A986" s="116"/>
      <c r="B986" s="67">
        <v>56</v>
      </c>
      <c r="C986" s="66">
        <v>2016053434</v>
      </c>
      <c r="D986" s="66" t="s">
        <v>1967</v>
      </c>
      <c r="E986" s="45" t="s">
        <v>2343</v>
      </c>
    </row>
    <row r="987" spans="1:5" ht="13.5">
      <c r="A987" s="116"/>
      <c r="B987" s="67">
        <v>57</v>
      </c>
      <c r="C987" s="66">
        <v>2016053435</v>
      </c>
      <c r="D987" s="66" t="s">
        <v>1939</v>
      </c>
      <c r="E987" s="45" t="s">
        <v>2343</v>
      </c>
    </row>
    <row r="988" spans="1:5" ht="13.5">
      <c r="A988" s="116"/>
      <c r="B988" s="67">
        <v>58</v>
      </c>
      <c r="C988" s="66">
        <v>2016053436</v>
      </c>
      <c r="D988" s="66" t="s">
        <v>1941</v>
      </c>
      <c r="E988" s="45" t="s">
        <v>2343</v>
      </c>
    </row>
    <row r="989" spans="1:5" ht="13.5">
      <c r="A989" s="116"/>
      <c r="B989" s="67">
        <v>59</v>
      </c>
      <c r="C989" s="66">
        <v>2016053437</v>
      </c>
      <c r="D989" s="66" t="s">
        <v>1947</v>
      </c>
      <c r="E989" s="45" t="s">
        <v>2343</v>
      </c>
    </row>
    <row r="990" spans="1:5" ht="13.5">
      <c r="A990" s="116"/>
      <c r="B990" s="67">
        <v>60</v>
      </c>
      <c r="C990" s="66">
        <v>2016053438</v>
      </c>
      <c r="D990" s="66" t="s">
        <v>1948</v>
      </c>
      <c r="E990" s="45" t="s">
        <v>2343</v>
      </c>
    </row>
    <row r="991" spans="1:5" ht="13.5">
      <c r="A991" s="116"/>
      <c r="B991" s="67">
        <v>61</v>
      </c>
      <c r="C991" s="66">
        <v>2016053439</v>
      </c>
      <c r="D991" s="66" t="s">
        <v>1968</v>
      </c>
      <c r="E991" s="45" t="s">
        <v>2343</v>
      </c>
    </row>
    <row r="992" spans="1:5" ht="13.5">
      <c r="A992" s="116"/>
      <c r="B992" s="67">
        <v>62</v>
      </c>
      <c r="C992" s="66">
        <v>2016053440</v>
      </c>
      <c r="D992" s="66" t="s">
        <v>1956</v>
      </c>
      <c r="E992" s="45" t="s">
        <v>2343</v>
      </c>
    </row>
    <row r="993" spans="1:5" ht="13.5">
      <c r="A993" s="116"/>
      <c r="B993" s="67">
        <v>63</v>
      </c>
      <c r="C993" s="66">
        <v>2016053441</v>
      </c>
      <c r="D993" s="66" t="s">
        <v>1965</v>
      </c>
      <c r="E993" s="45" t="s">
        <v>2343</v>
      </c>
    </row>
    <row r="994" spans="1:5" ht="13.5">
      <c r="A994" s="116"/>
      <c r="B994" s="67">
        <v>64</v>
      </c>
      <c r="C994" s="66">
        <v>2016053442</v>
      </c>
      <c r="D994" s="66" t="s">
        <v>1964</v>
      </c>
      <c r="E994" s="45" t="s">
        <v>2343</v>
      </c>
    </row>
    <row r="996" spans="1:5" ht="13.5">
      <c r="A996" s="116" t="s">
        <v>2346</v>
      </c>
      <c r="B996" s="67">
        <v>1</v>
      </c>
      <c r="C996" s="66">
        <v>2016052302</v>
      </c>
      <c r="D996" s="66" t="s">
        <v>1981</v>
      </c>
      <c r="E996" s="45" t="s">
        <v>2346</v>
      </c>
    </row>
    <row r="997" spans="1:5" ht="13.5">
      <c r="A997" s="116"/>
      <c r="B997" s="67">
        <v>2</v>
      </c>
      <c r="C997" s="66">
        <v>2016052304</v>
      </c>
      <c r="D997" s="66" t="s">
        <v>1971</v>
      </c>
      <c r="E997" s="45" t="s">
        <v>2346</v>
      </c>
    </row>
    <row r="998" spans="1:5" ht="13.5">
      <c r="A998" s="116"/>
      <c r="B998" s="67">
        <v>3</v>
      </c>
      <c r="C998" s="66">
        <v>2016052305</v>
      </c>
      <c r="D998" s="66" t="s">
        <v>1977</v>
      </c>
      <c r="E998" s="45" t="s">
        <v>2345</v>
      </c>
    </row>
    <row r="999" spans="1:5" ht="13.5">
      <c r="A999" s="116"/>
      <c r="B999" s="67">
        <v>4</v>
      </c>
      <c r="C999" s="66">
        <v>2016052306</v>
      </c>
      <c r="D999" s="66" t="s">
        <v>1973</v>
      </c>
      <c r="E999" s="45" t="s">
        <v>2345</v>
      </c>
    </row>
    <row r="1000" spans="1:5" ht="13.5">
      <c r="A1000" s="116"/>
      <c r="B1000" s="67">
        <v>5</v>
      </c>
      <c r="C1000" s="66">
        <v>2016052309</v>
      </c>
      <c r="D1000" s="66" t="s">
        <v>1974</v>
      </c>
      <c r="E1000" s="45" t="s">
        <v>2345</v>
      </c>
    </row>
    <row r="1001" spans="1:5" ht="13.5">
      <c r="A1001" s="116"/>
      <c r="B1001" s="67">
        <v>6</v>
      </c>
      <c r="C1001" s="66">
        <v>2016052310</v>
      </c>
      <c r="D1001" s="66" t="s">
        <v>1979</v>
      </c>
      <c r="E1001" s="45" t="s">
        <v>2345</v>
      </c>
    </row>
    <row r="1002" spans="1:5" ht="13.5">
      <c r="A1002" s="116"/>
      <c r="B1002" s="67">
        <v>7</v>
      </c>
      <c r="C1002" s="66">
        <v>2016052312</v>
      </c>
      <c r="D1002" s="66" t="s">
        <v>1976</v>
      </c>
      <c r="E1002" s="45" t="s">
        <v>2345</v>
      </c>
    </row>
    <row r="1003" spans="1:5" ht="13.5">
      <c r="A1003" s="116"/>
      <c r="B1003" s="67">
        <v>8</v>
      </c>
      <c r="C1003" s="66">
        <v>2016052314</v>
      </c>
      <c r="D1003" s="66" t="s">
        <v>1975</v>
      </c>
      <c r="E1003" s="45" t="s">
        <v>2345</v>
      </c>
    </row>
    <row r="1004" spans="1:5" ht="13.5">
      <c r="A1004" s="116"/>
      <c r="B1004" s="67">
        <v>9</v>
      </c>
      <c r="C1004" s="66">
        <v>2016052316</v>
      </c>
      <c r="D1004" s="66" t="s">
        <v>1983</v>
      </c>
      <c r="E1004" s="45" t="s">
        <v>2345</v>
      </c>
    </row>
    <row r="1005" spans="1:5" ht="13.5">
      <c r="A1005" s="116"/>
      <c r="B1005" s="67">
        <v>10</v>
      </c>
      <c r="C1005" s="66">
        <v>2016052317</v>
      </c>
      <c r="D1005" s="66" t="s">
        <v>1972</v>
      </c>
      <c r="E1005" s="45" t="s">
        <v>2345</v>
      </c>
    </row>
    <row r="1006" spans="1:5" ht="13.5">
      <c r="A1006" s="116"/>
      <c r="B1006" s="67">
        <v>11</v>
      </c>
      <c r="C1006" s="66">
        <v>2016052318</v>
      </c>
      <c r="D1006" s="66" t="s">
        <v>1986</v>
      </c>
      <c r="E1006" s="45" t="s">
        <v>2345</v>
      </c>
    </row>
    <row r="1007" spans="1:5" ht="13.5">
      <c r="A1007" s="116"/>
      <c r="B1007" s="67">
        <v>12</v>
      </c>
      <c r="C1007" s="66">
        <v>2016052323</v>
      </c>
      <c r="D1007" s="66" t="s">
        <v>1980</v>
      </c>
      <c r="E1007" s="45" t="s">
        <v>2345</v>
      </c>
    </row>
    <row r="1008" spans="1:5" ht="13.5">
      <c r="A1008" s="116"/>
      <c r="B1008" s="67">
        <v>13</v>
      </c>
      <c r="C1008" s="66">
        <v>2016052324</v>
      </c>
      <c r="D1008" s="66" t="s">
        <v>1982</v>
      </c>
      <c r="E1008" s="45" t="s">
        <v>2345</v>
      </c>
    </row>
    <row r="1009" spans="1:5" ht="13.5">
      <c r="A1009" s="116"/>
      <c r="B1009" s="67">
        <v>14</v>
      </c>
      <c r="C1009" s="66">
        <v>2016052329</v>
      </c>
      <c r="D1009" s="66" t="s">
        <v>1985</v>
      </c>
      <c r="E1009" s="45" t="s">
        <v>2345</v>
      </c>
    </row>
    <row r="1010" spans="1:5" ht="13.5">
      <c r="A1010" s="116"/>
      <c r="B1010" s="67">
        <v>15</v>
      </c>
      <c r="C1010" s="66">
        <v>2016052331</v>
      </c>
      <c r="D1010" s="66" t="s">
        <v>1987</v>
      </c>
      <c r="E1010" s="45" t="s">
        <v>2345</v>
      </c>
    </row>
    <row r="1011" spans="1:5" ht="13.5">
      <c r="A1011" s="116"/>
      <c r="B1011" s="67">
        <v>16</v>
      </c>
      <c r="C1011" s="66">
        <v>2016052332</v>
      </c>
      <c r="D1011" s="66" t="s">
        <v>1978</v>
      </c>
      <c r="E1011" s="45" t="s">
        <v>2345</v>
      </c>
    </row>
    <row r="1012" spans="1:5" ht="13.5">
      <c r="A1012" s="116"/>
      <c r="B1012" s="67">
        <v>17</v>
      </c>
      <c r="C1012" s="66">
        <v>2016052334</v>
      </c>
      <c r="D1012" s="66" t="s">
        <v>1984</v>
      </c>
      <c r="E1012" s="45" t="s">
        <v>2345</v>
      </c>
    </row>
    <row r="1013" spans="1:5" ht="13.5">
      <c r="A1013" s="116"/>
      <c r="B1013" s="67">
        <v>18</v>
      </c>
      <c r="C1013" s="66">
        <v>2016052502</v>
      </c>
      <c r="D1013" s="66" t="s">
        <v>2001</v>
      </c>
      <c r="E1013" s="45" t="s">
        <v>2345</v>
      </c>
    </row>
    <row r="1014" spans="1:5" ht="13.5">
      <c r="A1014" s="116"/>
      <c r="B1014" s="67">
        <v>19</v>
      </c>
      <c r="C1014" s="66">
        <v>2016052504</v>
      </c>
      <c r="D1014" s="66" t="s">
        <v>2002</v>
      </c>
      <c r="E1014" s="45" t="s">
        <v>2345</v>
      </c>
    </row>
    <row r="1015" spans="1:5" ht="13.5">
      <c r="A1015" s="116"/>
      <c r="B1015" s="67">
        <v>20</v>
      </c>
      <c r="C1015" s="66">
        <v>2016052505</v>
      </c>
      <c r="D1015" s="66" t="s">
        <v>1992</v>
      </c>
      <c r="E1015" s="45" t="s">
        <v>2345</v>
      </c>
    </row>
    <row r="1016" spans="1:5" ht="13.5">
      <c r="A1016" s="116"/>
      <c r="B1016" s="67">
        <v>21</v>
      </c>
      <c r="C1016" s="66">
        <v>2016052507</v>
      </c>
      <c r="D1016" s="66" t="s">
        <v>1993</v>
      </c>
      <c r="E1016" s="45" t="s">
        <v>2345</v>
      </c>
    </row>
    <row r="1017" spans="1:5" ht="13.5">
      <c r="A1017" s="116"/>
      <c r="B1017" s="67">
        <v>22</v>
      </c>
      <c r="C1017" s="66">
        <v>2016052508</v>
      </c>
      <c r="D1017" s="66" t="s">
        <v>2000</v>
      </c>
      <c r="E1017" s="45" t="s">
        <v>2345</v>
      </c>
    </row>
    <row r="1018" spans="1:5" ht="13.5">
      <c r="A1018" s="116"/>
      <c r="B1018" s="67">
        <v>23</v>
      </c>
      <c r="C1018" s="66">
        <v>2016052510</v>
      </c>
      <c r="D1018" s="66" t="s">
        <v>1988</v>
      </c>
      <c r="E1018" s="45" t="s">
        <v>2345</v>
      </c>
    </row>
    <row r="1019" spans="1:5" ht="13.5">
      <c r="A1019" s="116"/>
      <c r="B1019" s="67">
        <v>24</v>
      </c>
      <c r="C1019" s="66">
        <v>2016052511</v>
      </c>
      <c r="D1019" s="66" t="s">
        <v>1989</v>
      </c>
      <c r="E1019" s="45" t="s">
        <v>2345</v>
      </c>
    </row>
    <row r="1020" spans="1:5" ht="13.5">
      <c r="A1020" s="116"/>
      <c r="B1020" s="67">
        <v>25</v>
      </c>
      <c r="C1020" s="66">
        <v>2016052512</v>
      </c>
      <c r="D1020" s="66" t="s">
        <v>1996</v>
      </c>
      <c r="E1020" s="45" t="s">
        <v>2345</v>
      </c>
    </row>
    <row r="1021" spans="1:5" ht="13.5">
      <c r="A1021" s="116"/>
      <c r="B1021" s="67">
        <v>26</v>
      </c>
      <c r="C1021" s="66">
        <v>2016052513</v>
      </c>
      <c r="D1021" s="66" t="s">
        <v>1995</v>
      </c>
      <c r="E1021" s="45" t="s">
        <v>2345</v>
      </c>
    </row>
    <row r="1022" spans="1:5" ht="13.5">
      <c r="A1022" s="116"/>
      <c r="B1022" s="67">
        <v>27</v>
      </c>
      <c r="C1022" s="66">
        <v>2016052514</v>
      </c>
      <c r="D1022" s="66" t="s">
        <v>1994</v>
      </c>
      <c r="E1022" s="45" t="s">
        <v>2345</v>
      </c>
    </row>
    <row r="1023" spans="1:5" ht="13.5">
      <c r="A1023" s="116"/>
      <c r="B1023" s="67">
        <v>28</v>
      </c>
      <c r="C1023" s="66">
        <v>2016052515</v>
      </c>
      <c r="D1023" s="66" t="s">
        <v>1997</v>
      </c>
      <c r="E1023" s="45" t="s">
        <v>2345</v>
      </c>
    </row>
    <row r="1024" spans="1:5" ht="13.5">
      <c r="A1024" s="116"/>
      <c r="B1024" s="67">
        <v>29</v>
      </c>
      <c r="C1024" s="66">
        <v>2016052517</v>
      </c>
      <c r="D1024" s="66" t="s">
        <v>2013</v>
      </c>
      <c r="E1024" s="45" t="s">
        <v>2345</v>
      </c>
    </row>
    <row r="1025" spans="1:5" ht="13.5">
      <c r="A1025" s="116"/>
      <c r="B1025" s="67">
        <v>30</v>
      </c>
      <c r="C1025" s="66">
        <v>2016052518</v>
      </c>
      <c r="D1025" s="66" t="s">
        <v>2008</v>
      </c>
      <c r="E1025" s="45" t="s">
        <v>2345</v>
      </c>
    </row>
    <row r="1026" spans="1:5" ht="13.5">
      <c r="A1026" s="116"/>
      <c r="B1026" s="67">
        <v>31</v>
      </c>
      <c r="C1026" s="66">
        <v>2016052519</v>
      </c>
      <c r="D1026" s="66" t="s">
        <v>2007</v>
      </c>
      <c r="E1026" s="45" t="s">
        <v>2345</v>
      </c>
    </row>
    <row r="1027" spans="1:5" ht="13.5">
      <c r="A1027" s="116"/>
      <c r="B1027" s="67">
        <v>32</v>
      </c>
      <c r="C1027" s="66">
        <v>2016052520</v>
      </c>
      <c r="D1027" s="66" t="s">
        <v>2012</v>
      </c>
      <c r="E1027" s="45" t="s">
        <v>2345</v>
      </c>
    </row>
    <row r="1028" spans="1:5" ht="13.5">
      <c r="A1028" s="116"/>
      <c r="B1028" s="67">
        <v>33</v>
      </c>
      <c r="C1028" s="66">
        <v>2016052521</v>
      </c>
      <c r="D1028" s="66" t="s">
        <v>2003</v>
      </c>
      <c r="E1028" s="45" t="s">
        <v>2345</v>
      </c>
    </row>
    <row r="1029" spans="1:5" ht="13.5">
      <c r="A1029" s="116"/>
      <c r="B1029" s="67">
        <v>34</v>
      </c>
      <c r="C1029" s="66">
        <v>2016052522</v>
      </c>
      <c r="D1029" s="66" t="s">
        <v>2009</v>
      </c>
      <c r="E1029" s="45" t="s">
        <v>2345</v>
      </c>
    </row>
    <row r="1030" spans="1:5" ht="13.5">
      <c r="A1030" s="116"/>
      <c r="B1030" s="67">
        <v>35</v>
      </c>
      <c r="C1030" s="66">
        <v>2016052524</v>
      </c>
      <c r="D1030" s="66" t="s">
        <v>2004</v>
      </c>
      <c r="E1030" s="45" t="s">
        <v>2345</v>
      </c>
    </row>
    <row r="1031" spans="1:5" ht="13.5">
      <c r="A1031" s="116"/>
      <c r="B1031" s="67">
        <v>36</v>
      </c>
      <c r="C1031" s="66">
        <v>2016052525</v>
      </c>
      <c r="D1031" s="66" t="s">
        <v>2005</v>
      </c>
      <c r="E1031" s="45" t="s">
        <v>2345</v>
      </c>
    </row>
    <row r="1032" spans="1:5" ht="13.5">
      <c r="A1032" s="116"/>
      <c r="B1032" s="67">
        <v>37</v>
      </c>
      <c r="C1032" s="66">
        <v>2016052526</v>
      </c>
      <c r="D1032" s="66" t="s">
        <v>2006</v>
      </c>
      <c r="E1032" s="45" t="s">
        <v>2345</v>
      </c>
    </row>
    <row r="1033" spans="1:5" ht="13.5">
      <c r="A1033" s="116"/>
      <c r="B1033" s="67">
        <v>38</v>
      </c>
      <c r="C1033" s="66">
        <v>2016052527</v>
      </c>
      <c r="D1033" s="66" t="s">
        <v>1990</v>
      </c>
      <c r="E1033" s="45" t="s">
        <v>2345</v>
      </c>
    </row>
    <row r="1034" spans="1:5" ht="13.5">
      <c r="A1034" s="116"/>
      <c r="B1034" s="67">
        <v>39</v>
      </c>
      <c r="C1034" s="66">
        <v>2016052530</v>
      </c>
      <c r="D1034" s="66" t="s">
        <v>1991</v>
      </c>
      <c r="E1034" s="45" t="s">
        <v>2345</v>
      </c>
    </row>
    <row r="1035" spans="1:5" ht="13.5">
      <c r="A1035" s="116"/>
      <c r="B1035" s="67">
        <v>40</v>
      </c>
      <c r="C1035" s="66">
        <v>2016052531</v>
      </c>
      <c r="D1035" s="66" t="s">
        <v>1998</v>
      </c>
      <c r="E1035" s="45" t="s">
        <v>2345</v>
      </c>
    </row>
    <row r="1036" spans="1:5" ht="13.5">
      <c r="A1036" s="116"/>
      <c r="B1036" s="67">
        <v>41</v>
      </c>
      <c r="C1036" s="66">
        <v>2016052532</v>
      </c>
      <c r="D1036" s="66" t="s">
        <v>1999</v>
      </c>
      <c r="E1036" s="45" t="s">
        <v>2345</v>
      </c>
    </row>
    <row r="1037" spans="1:5" ht="13.5">
      <c r="A1037" s="116"/>
      <c r="B1037" s="67">
        <v>42</v>
      </c>
      <c r="C1037" s="66">
        <v>2016052533</v>
      </c>
      <c r="D1037" s="66" t="s">
        <v>2011</v>
      </c>
      <c r="E1037" s="45" t="s">
        <v>2345</v>
      </c>
    </row>
    <row r="1038" spans="1:5" ht="13.5">
      <c r="A1038" s="116"/>
      <c r="B1038" s="67">
        <v>43</v>
      </c>
      <c r="C1038" s="66">
        <v>2016052534</v>
      </c>
      <c r="D1038" s="66" t="s">
        <v>2010</v>
      </c>
      <c r="E1038" s="45" t="s">
        <v>2345</v>
      </c>
    </row>
    <row r="1039" spans="1:5" ht="13.5">
      <c r="A1039" s="116"/>
      <c r="B1039" s="67">
        <v>44</v>
      </c>
      <c r="C1039" s="66">
        <v>2016053203</v>
      </c>
      <c r="D1039" s="66" t="s">
        <v>2016</v>
      </c>
      <c r="E1039" s="45" t="s">
        <v>2345</v>
      </c>
    </row>
    <row r="1040" spans="1:5" ht="13.5">
      <c r="A1040" s="116"/>
      <c r="B1040" s="67">
        <v>45</v>
      </c>
      <c r="C1040" s="66">
        <v>2016053204</v>
      </c>
      <c r="D1040" s="66" t="s">
        <v>2033</v>
      </c>
      <c r="E1040" s="45" t="s">
        <v>2345</v>
      </c>
    </row>
    <row r="1041" spans="1:5" ht="13.5">
      <c r="A1041" s="116"/>
      <c r="B1041" s="67">
        <v>46</v>
      </c>
      <c r="C1041" s="66">
        <v>2016053205</v>
      </c>
      <c r="D1041" s="66" t="s">
        <v>2017</v>
      </c>
      <c r="E1041" s="45" t="s">
        <v>2345</v>
      </c>
    </row>
    <row r="1042" spans="1:5" ht="13.5">
      <c r="A1042" s="116"/>
      <c r="B1042" s="67">
        <v>47</v>
      </c>
      <c r="C1042" s="66">
        <v>2016053206</v>
      </c>
      <c r="D1042" s="66" t="s">
        <v>2034</v>
      </c>
      <c r="E1042" s="45" t="s">
        <v>2345</v>
      </c>
    </row>
    <row r="1043" spans="1:5" ht="13.5">
      <c r="A1043" s="116"/>
      <c r="B1043" s="67">
        <v>48</v>
      </c>
      <c r="C1043" s="66">
        <v>2016053207</v>
      </c>
      <c r="D1043" s="66" t="s">
        <v>2026</v>
      </c>
      <c r="E1043" s="45" t="s">
        <v>2345</v>
      </c>
    </row>
    <row r="1044" spans="1:5" ht="13.5">
      <c r="A1044" s="116"/>
      <c r="B1044" s="67">
        <v>49</v>
      </c>
      <c r="C1044" s="66">
        <v>2016053208</v>
      </c>
      <c r="D1044" s="66" t="s">
        <v>2023</v>
      </c>
      <c r="E1044" s="45" t="s">
        <v>2345</v>
      </c>
    </row>
    <row r="1045" spans="1:5" ht="13.5">
      <c r="A1045" s="116"/>
      <c r="B1045" s="67">
        <v>50</v>
      </c>
      <c r="C1045" s="66">
        <v>2016053210</v>
      </c>
      <c r="D1045" s="66" t="s">
        <v>2036</v>
      </c>
      <c r="E1045" s="45" t="s">
        <v>2345</v>
      </c>
    </row>
    <row r="1046" spans="1:5" ht="13.5">
      <c r="A1046" s="116"/>
      <c r="B1046" s="67">
        <v>51</v>
      </c>
      <c r="C1046" s="66">
        <v>2016053213</v>
      </c>
      <c r="D1046" s="66" t="s">
        <v>643</v>
      </c>
      <c r="E1046" s="45" t="s">
        <v>2345</v>
      </c>
    </row>
    <row r="1047" spans="1:5" ht="13.5">
      <c r="A1047" s="116"/>
      <c r="B1047" s="67">
        <v>52</v>
      </c>
      <c r="C1047" s="66">
        <v>2016053216</v>
      </c>
      <c r="D1047" s="66" t="s">
        <v>2018</v>
      </c>
      <c r="E1047" s="45" t="s">
        <v>2345</v>
      </c>
    </row>
    <row r="1048" spans="1:5" ht="13.5">
      <c r="A1048" s="116"/>
      <c r="B1048" s="67">
        <v>53</v>
      </c>
      <c r="C1048" s="66">
        <v>2016053218</v>
      </c>
      <c r="D1048" s="66" t="s">
        <v>2020</v>
      </c>
      <c r="E1048" s="45" t="s">
        <v>2345</v>
      </c>
    </row>
    <row r="1049" spans="1:5" ht="13.5">
      <c r="A1049" s="116"/>
      <c r="B1049" s="67">
        <v>54</v>
      </c>
      <c r="C1049" s="66">
        <v>2016053219</v>
      </c>
      <c r="D1049" s="66" t="s">
        <v>2028</v>
      </c>
      <c r="E1049" s="45" t="s">
        <v>2345</v>
      </c>
    </row>
    <row r="1050" spans="1:5" ht="13.5">
      <c r="A1050" s="116"/>
      <c r="B1050" s="67">
        <v>55</v>
      </c>
      <c r="C1050" s="66">
        <v>2016053220</v>
      </c>
      <c r="D1050" s="66" t="s">
        <v>2035</v>
      </c>
      <c r="E1050" s="45" t="s">
        <v>2345</v>
      </c>
    </row>
    <row r="1051" spans="1:5" ht="13.5">
      <c r="A1051" s="116"/>
      <c r="B1051" s="67">
        <v>56</v>
      </c>
      <c r="C1051" s="66">
        <v>2016053221</v>
      </c>
      <c r="D1051" s="66" t="s">
        <v>2024</v>
      </c>
      <c r="E1051" s="45" t="s">
        <v>2345</v>
      </c>
    </row>
    <row r="1052" spans="1:5" ht="13.5">
      <c r="A1052" s="116"/>
      <c r="B1052" s="67">
        <v>57</v>
      </c>
      <c r="C1052" s="66">
        <v>2016053222</v>
      </c>
      <c r="D1052" s="66" t="s">
        <v>2029</v>
      </c>
      <c r="E1052" s="45" t="s">
        <v>2345</v>
      </c>
    </row>
    <row r="1053" spans="1:5" ht="13.5">
      <c r="A1053" s="116"/>
      <c r="B1053" s="67">
        <v>58</v>
      </c>
      <c r="C1053" s="66">
        <v>2016053223</v>
      </c>
      <c r="D1053" s="66" t="s">
        <v>2027</v>
      </c>
      <c r="E1053" s="45" t="s">
        <v>2345</v>
      </c>
    </row>
    <row r="1054" spans="1:5" ht="13.5">
      <c r="A1054" s="116"/>
      <c r="B1054" s="67">
        <v>59</v>
      </c>
      <c r="C1054" s="66">
        <v>2016053225</v>
      </c>
      <c r="D1054" s="66" t="s">
        <v>2030</v>
      </c>
      <c r="E1054" s="45" t="s">
        <v>2345</v>
      </c>
    </row>
    <row r="1055" spans="1:5" ht="13.5">
      <c r="A1055" s="116"/>
      <c r="B1055" s="67">
        <v>60</v>
      </c>
      <c r="C1055" s="66">
        <v>2016053227</v>
      </c>
      <c r="D1055" s="66" t="s">
        <v>2021</v>
      </c>
      <c r="E1055" s="45" t="s">
        <v>2345</v>
      </c>
    </row>
    <row r="1056" spans="1:5" ht="13.5">
      <c r="A1056" s="116"/>
      <c r="B1056" s="67">
        <v>61</v>
      </c>
      <c r="C1056" s="66">
        <v>2016053228</v>
      </c>
      <c r="D1056" s="66" t="s">
        <v>2040</v>
      </c>
      <c r="E1056" s="45" t="s">
        <v>2345</v>
      </c>
    </row>
    <row r="1057" spans="1:5" ht="13.5">
      <c r="A1057" s="116"/>
      <c r="B1057" s="67">
        <v>62</v>
      </c>
      <c r="C1057" s="66">
        <v>2016053229</v>
      </c>
      <c r="D1057" s="66" t="s">
        <v>2041</v>
      </c>
      <c r="E1057" s="45" t="s">
        <v>2345</v>
      </c>
    </row>
    <row r="1058" spans="1:5" ht="13.5">
      <c r="A1058" s="116"/>
      <c r="B1058" s="67">
        <v>63</v>
      </c>
      <c r="C1058" s="66">
        <v>2016053230</v>
      </c>
      <c r="D1058" s="66" t="s">
        <v>2032</v>
      </c>
      <c r="E1058" s="45" t="s">
        <v>2345</v>
      </c>
    </row>
    <row r="1059" spans="1:5" ht="13.5">
      <c r="A1059" s="116"/>
      <c r="B1059" s="67">
        <v>64</v>
      </c>
      <c r="C1059" s="66">
        <v>2016053233</v>
      </c>
      <c r="D1059" s="66" t="s">
        <v>2037</v>
      </c>
      <c r="E1059" s="45" t="s">
        <v>2345</v>
      </c>
    </row>
    <row r="1060" spans="1:5" ht="13.5">
      <c r="A1060" s="116"/>
      <c r="B1060" s="67">
        <v>65</v>
      </c>
      <c r="C1060" s="66">
        <v>2016053234</v>
      </c>
      <c r="D1060" s="66" t="s">
        <v>2015</v>
      </c>
      <c r="E1060" s="45" t="s">
        <v>2345</v>
      </c>
    </row>
    <row r="1061" spans="1:5" ht="13.5">
      <c r="A1061" s="116"/>
      <c r="B1061" s="67">
        <v>66</v>
      </c>
      <c r="C1061" s="66">
        <v>2016053235</v>
      </c>
      <c r="D1061" s="66" t="s">
        <v>2014</v>
      </c>
      <c r="E1061" s="45" t="s">
        <v>2345</v>
      </c>
    </row>
    <row r="1062" spans="1:5" ht="13.5">
      <c r="A1062" s="116"/>
      <c r="B1062" s="67">
        <v>67</v>
      </c>
      <c r="C1062" s="66">
        <v>2016053236</v>
      </c>
      <c r="D1062" s="66" t="s">
        <v>2038</v>
      </c>
      <c r="E1062" s="45" t="s">
        <v>2345</v>
      </c>
    </row>
    <row r="1063" spans="1:5" ht="13.5">
      <c r="A1063" s="116"/>
      <c r="B1063" s="67">
        <v>68</v>
      </c>
      <c r="C1063" s="66">
        <v>2016053237</v>
      </c>
      <c r="D1063" s="66" t="s">
        <v>2022</v>
      </c>
      <c r="E1063" s="45" t="s">
        <v>2345</v>
      </c>
    </row>
    <row r="1064" spans="1:5" ht="13.5">
      <c r="A1064" s="116"/>
      <c r="B1064" s="67">
        <v>69</v>
      </c>
      <c r="C1064" s="66">
        <v>2016053238</v>
      </c>
      <c r="D1064" s="66" t="s">
        <v>2031</v>
      </c>
      <c r="E1064" s="45" t="s">
        <v>2345</v>
      </c>
    </row>
    <row r="1065" spans="1:5" ht="13.5">
      <c r="A1065" s="116"/>
      <c r="B1065" s="67">
        <v>70</v>
      </c>
      <c r="C1065" s="66">
        <v>2016053239</v>
      </c>
      <c r="D1065" s="66" t="s">
        <v>2039</v>
      </c>
      <c r="E1065" s="45" t="s">
        <v>2345</v>
      </c>
    </row>
    <row r="1066" spans="1:5" ht="13.5">
      <c r="A1066" s="116"/>
      <c r="B1066" s="67">
        <v>71</v>
      </c>
      <c r="C1066" s="66">
        <v>2016053240</v>
      </c>
      <c r="D1066" s="66" t="s">
        <v>2025</v>
      </c>
      <c r="E1066" s="45" t="s">
        <v>2345</v>
      </c>
    </row>
    <row r="1067" spans="1:5" ht="13.5">
      <c r="A1067" s="116"/>
      <c r="B1067" s="67">
        <v>72</v>
      </c>
      <c r="C1067" s="66">
        <v>2016053241</v>
      </c>
      <c r="D1067" s="66" t="s">
        <v>2019</v>
      </c>
      <c r="E1067" s="45" t="s">
        <v>2345</v>
      </c>
    </row>
    <row r="1069" spans="1:5" ht="13.5">
      <c r="A1069" s="116" t="s">
        <v>2348</v>
      </c>
      <c r="B1069" s="67">
        <v>1</v>
      </c>
      <c r="C1069" s="66">
        <v>2016062102</v>
      </c>
      <c r="D1069" s="66" t="s">
        <v>2042</v>
      </c>
      <c r="E1069" s="45" t="s">
        <v>2348</v>
      </c>
    </row>
    <row r="1070" spans="1:5" ht="13.5">
      <c r="A1070" s="116"/>
      <c r="B1070" s="67">
        <v>2</v>
      </c>
      <c r="C1070" s="66">
        <v>2016062116</v>
      </c>
      <c r="D1070" s="66" t="s">
        <v>2043</v>
      </c>
      <c r="E1070" s="45" t="s">
        <v>2348</v>
      </c>
    </row>
    <row r="1071" spans="1:5" ht="13.5">
      <c r="A1071" s="116"/>
      <c r="B1071" s="67">
        <v>3</v>
      </c>
      <c r="C1071" s="66">
        <v>2016063203</v>
      </c>
      <c r="D1071" s="66" t="s">
        <v>2059</v>
      </c>
      <c r="E1071" s="45" t="s">
        <v>2347</v>
      </c>
    </row>
    <row r="1072" spans="1:5" ht="13.5">
      <c r="A1072" s="116"/>
      <c r="B1072" s="67">
        <v>4</v>
      </c>
      <c r="C1072" s="66">
        <v>2016063204</v>
      </c>
      <c r="D1072" s="66" t="s">
        <v>2050</v>
      </c>
      <c r="E1072" s="45" t="s">
        <v>2347</v>
      </c>
    </row>
    <row r="1073" spans="1:5" ht="13.5">
      <c r="A1073" s="116"/>
      <c r="B1073" s="67">
        <v>5</v>
      </c>
      <c r="C1073" s="66">
        <v>2016063206</v>
      </c>
      <c r="D1073" s="66" t="s">
        <v>2044</v>
      </c>
      <c r="E1073" s="45" t="s">
        <v>2347</v>
      </c>
    </row>
    <row r="1074" spans="1:5" ht="13.5">
      <c r="A1074" s="116"/>
      <c r="B1074" s="67">
        <v>6</v>
      </c>
      <c r="C1074" s="66">
        <v>2016063208</v>
      </c>
      <c r="D1074" s="66" t="s">
        <v>2051</v>
      </c>
      <c r="E1074" s="45" t="s">
        <v>2347</v>
      </c>
    </row>
    <row r="1075" spans="1:5" ht="13.5">
      <c r="A1075" s="116"/>
      <c r="B1075" s="67">
        <v>7</v>
      </c>
      <c r="C1075" s="66">
        <v>2016063209</v>
      </c>
      <c r="D1075" s="66" t="s">
        <v>2047</v>
      </c>
      <c r="E1075" s="45" t="s">
        <v>2347</v>
      </c>
    </row>
    <row r="1076" spans="1:5" ht="13.5">
      <c r="A1076" s="116"/>
      <c r="B1076" s="67">
        <v>8</v>
      </c>
      <c r="C1076" s="66">
        <v>2016063210</v>
      </c>
      <c r="D1076" s="66" t="s">
        <v>2049</v>
      </c>
      <c r="E1076" s="45" t="s">
        <v>2347</v>
      </c>
    </row>
    <row r="1077" spans="1:5" ht="13.5">
      <c r="A1077" s="116"/>
      <c r="B1077" s="67">
        <v>9</v>
      </c>
      <c r="C1077" s="66">
        <v>2016063211</v>
      </c>
      <c r="D1077" s="66" t="s">
        <v>2060</v>
      </c>
      <c r="E1077" s="45" t="s">
        <v>2347</v>
      </c>
    </row>
    <row r="1078" spans="1:5" ht="13.5">
      <c r="A1078" s="116"/>
      <c r="B1078" s="67">
        <v>10</v>
      </c>
      <c r="C1078" s="66">
        <v>2016063214</v>
      </c>
      <c r="D1078" s="66" t="s">
        <v>2045</v>
      </c>
      <c r="E1078" s="45" t="s">
        <v>2347</v>
      </c>
    </row>
    <row r="1079" spans="1:5" ht="13.5">
      <c r="A1079" s="116"/>
      <c r="B1079" s="67">
        <v>11</v>
      </c>
      <c r="C1079" s="66">
        <v>2016063215</v>
      </c>
      <c r="D1079" s="66" t="s">
        <v>2053</v>
      </c>
      <c r="E1079" s="45" t="s">
        <v>2347</v>
      </c>
    </row>
    <row r="1080" spans="1:5" ht="13.5">
      <c r="A1080" s="116"/>
      <c r="B1080" s="67">
        <v>12</v>
      </c>
      <c r="C1080" s="66">
        <v>2016063217</v>
      </c>
      <c r="D1080" s="66" t="s">
        <v>2055</v>
      </c>
      <c r="E1080" s="45" t="s">
        <v>2347</v>
      </c>
    </row>
    <row r="1081" spans="1:5" ht="13.5">
      <c r="A1081" s="116"/>
      <c r="B1081" s="67">
        <v>13</v>
      </c>
      <c r="C1081" s="66">
        <v>2016063218</v>
      </c>
      <c r="D1081" s="66" t="s">
        <v>2054</v>
      </c>
      <c r="E1081" s="45" t="s">
        <v>2347</v>
      </c>
    </row>
    <row r="1082" spans="1:5" ht="13.5">
      <c r="A1082" s="116"/>
      <c r="B1082" s="67">
        <v>14</v>
      </c>
      <c r="C1082" s="66">
        <v>2016063220</v>
      </c>
      <c r="D1082" s="66" t="s">
        <v>2052</v>
      </c>
      <c r="E1082" s="45" t="s">
        <v>2347</v>
      </c>
    </row>
    <row r="1083" spans="1:5" ht="13.5">
      <c r="A1083" s="116"/>
      <c r="B1083" s="67">
        <v>15</v>
      </c>
      <c r="C1083" s="66">
        <v>2016063221</v>
      </c>
      <c r="D1083" s="66" t="s">
        <v>2056</v>
      </c>
      <c r="E1083" s="45" t="s">
        <v>2347</v>
      </c>
    </row>
    <row r="1084" spans="1:5" ht="13.5">
      <c r="A1084" s="116"/>
      <c r="B1084" s="67">
        <v>16</v>
      </c>
      <c r="C1084" s="66">
        <v>2016063228</v>
      </c>
      <c r="D1084" s="66" t="s">
        <v>2046</v>
      </c>
      <c r="E1084" s="45" t="s">
        <v>2347</v>
      </c>
    </row>
    <row r="1085" spans="1:5" ht="13.5">
      <c r="A1085" s="116"/>
      <c r="B1085" s="67">
        <v>17</v>
      </c>
      <c r="C1085" s="66">
        <v>2016063229</v>
      </c>
      <c r="D1085" s="66" t="s">
        <v>2057</v>
      </c>
      <c r="E1085" s="45" t="s">
        <v>2347</v>
      </c>
    </row>
    <row r="1086" spans="1:5" ht="13.5">
      <c r="A1086" s="116"/>
      <c r="B1086" s="67">
        <v>18</v>
      </c>
      <c r="C1086" s="66">
        <v>2016063230</v>
      </c>
      <c r="D1086" s="66" t="s">
        <v>2048</v>
      </c>
      <c r="E1086" s="45" t="s">
        <v>2347</v>
      </c>
    </row>
    <row r="1087" spans="1:5" ht="13.5">
      <c r="A1087" s="116"/>
      <c r="B1087" s="67">
        <v>19</v>
      </c>
      <c r="C1087" s="66">
        <v>2016063231</v>
      </c>
      <c r="D1087" s="66" t="s">
        <v>2058</v>
      </c>
      <c r="E1087" s="45" t="s">
        <v>2347</v>
      </c>
    </row>
    <row r="1088" spans="1:5" ht="13.5">
      <c r="A1088" s="116"/>
      <c r="B1088" s="67">
        <v>20</v>
      </c>
      <c r="C1088" s="66">
        <v>2016063235</v>
      </c>
      <c r="D1088" s="66" t="s">
        <v>2061</v>
      </c>
      <c r="E1088" s="45" t="s">
        <v>2347</v>
      </c>
    </row>
    <row r="1089" spans="1:5" ht="13.5">
      <c r="A1089" s="116"/>
      <c r="B1089" s="67">
        <v>21</v>
      </c>
      <c r="C1089" s="66">
        <v>2016063305</v>
      </c>
      <c r="D1089" s="66" t="s">
        <v>2063</v>
      </c>
      <c r="E1089" s="45" t="s">
        <v>2347</v>
      </c>
    </row>
    <row r="1090" spans="1:5" ht="13.5">
      <c r="A1090" s="116"/>
      <c r="B1090" s="67">
        <v>22</v>
      </c>
      <c r="C1090" s="66">
        <v>2016063306</v>
      </c>
      <c r="D1090" s="66" t="s">
        <v>2064</v>
      </c>
      <c r="E1090" s="45" t="s">
        <v>2347</v>
      </c>
    </row>
    <row r="1091" spans="1:5" ht="13.5">
      <c r="A1091" s="116"/>
      <c r="B1091" s="67">
        <v>23</v>
      </c>
      <c r="C1091" s="66">
        <v>2016063307</v>
      </c>
      <c r="D1091" s="66" t="s">
        <v>2074</v>
      </c>
      <c r="E1091" s="45" t="s">
        <v>2347</v>
      </c>
    </row>
    <row r="1092" spans="1:5" ht="13.5">
      <c r="A1092" s="116"/>
      <c r="B1092" s="67">
        <v>24</v>
      </c>
      <c r="C1092" s="66">
        <v>2016063308</v>
      </c>
      <c r="D1092" s="66" t="s">
        <v>2067</v>
      </c>
      <c r="E1092" s="45" t="s">
        <v>2347</v>
      </c>
    </row>
    <row r="1093" spans="1:5" ht="13.5">
      <c r="A1093" s="116"/>
      <c r="B1093" s="67">
        <v>25</v>
      </c>
      <c r="C1093" s="66">
        <v>2016063312</v>
      </c>
      <c r="D1093" s="66" t="s">
        <v>2068</v>
      </c>
      <c r="E1093" s="45" t="s">
        <v>2347</v>
      </c>
    </row>
    <row r="1094" spans="1:5" ht="13.5">
      <c r="A1094" s="116"/>
      <c r="B1094" s="67">
        <v>26</v>
      </c>
      <c r="C1094" s="66">
        <v>2016063316</v>
      </c>
      <c r="D1094" s="66" t="s">
        <v>2071</v>
      </c>
      <c r="E1094" s="45" t="s">
        <v>2347</v>
      </c>
    </row>
    <row r="1095" spans="1:5" ht="13.5">
      <c r="A1095" s="116"/>
      <c r="B1095" s="67">
        <v>27</v>
      </c>
      <c r="C1095" s="66">
        <v>2016063317</v>
      </c>
      <c r="D1095" s="66" t="s">
        <v>2065</v>
      </c>
      <c r="E1095" s="45" t="s">
        <v>2347</v>
      </c>
    </row>
    <row r="1096" spans="1:5" ht="13.5">
      <c r="A1096" s="116"/>
      <c r="B1096" s="67">
        <v>28</v>
      </c>
      <c r="C1096" s="66">
        <v>2016063318</v>
      </c>
      <c r="D1096" s="66" t="s">
        <v>2062</v>
      </c>
      <c r="E1096" s="45" t="s">
        <v>2347</v>
      </c>
    </row>
    <row r="1097" spans="1:5" ht="13.5">
      <c r="A1097" s="116"/>
      <c r="B1097" s="67">
        <v>29</v>
      </c>
      <c r="C1097" s="66">
        <v>2016063319</v>
      </c>
      <c r="D1097" s="66" t="s">
        <v>2069</v>
      </c>
      <c r="E1097" s="45" t="s">
        <v>2347</v>
      </c>
    </row>
    <row r="1098" spans="1:5" ht="13.5">
      <c r="A1098" s="116"/>
      <c r="B1098" s="67">
        <v>30</v>
      </c>
      <c r="C1098" s="66">
        <v>2016063320</v>
      </c>
      <c r="D1098" s="66" t="s">
        <v>2072</v>
      </c>
      <c r="E1098" s="45" t="s">
        <v>2347</v>
      </c>
    </row>
    <row r="1099" spans="1:5" ht="13.5">
      <c r="A1099" s="116"/>
      <c r="B1099" s="67">
        <v>31</v>
      </c>
      <c r="C1099" s="66">
        <v>2016063321</v>
      </c>
      <c r="D1099" s="66" t="s">
        <v>2075</v>
      </c>
      <c r="E1099" s="45" t="s">
        <v>2347</v>
      </c>
    </row>
    <row r="1100" spans="1:5" ht="13.5">
      <c r="A1100" s="116"/>
      <c r="B1100" s="67">
        <v>32</v>
      </c>
      <c r="C1100" s="66">
        <v>2016063322</v>
      </c>
      <c r="D1100" s="66" t="s">
        <v>2070</v>
      </c>
      <c r="E1100" s="45" t="s">
        <v>2347</v>
      </c>
    </row>
    <row r="1101" spans="1:5" ht="13.5">
      <c r="A1101" s="116"/>
      <c r="B1101" s="67">
        <v>33</v>
      </c>
      <c r="C1101" s="66">
        <v>2016063329</v>
      </c>
      <c r="D1101" s="66" t="s">
        <v>2066</v>
      </c>
      <c r="E1101" s="45" t="s">
        <v>2347</v>
      </c>
    </row>
    <row r="1102" spans="1:5" ht="13.5">
      <c r="A1102" s="116"/>
      <c r="B1102" s="67">
        <v>34</v>
      </c>
      <c r="C1102" s="66">
        <v>2016063331</v>
      </c>
      <c r="D1102" s="66" t="s">
        <v>2073</v>
      </c>
      <c r="E1102" s="45" t="s">
        <v>2347</v>
      </c>
    </row>
    <row r="1103" spans="1:5" ht="13.5">
      <c r="A1103" s="116"/>
      <c r="B1103" s="67">
        <v>35</v>
      </c>
      <c r="C1103" s="66">
        <v>2016063334</v>
      </c>
      <c r="D1103" s="66" t="s">
        <v>2076</v>
      </c>
      <c r="E1103" s="45" t="s">
        <v>2347</v>
      </c>
    </row>
    <row r="1104" spans="1:5" ht="13.5">
      <c r="A1104" s="116"/>
      <c r="B1104" s="67">
        <v>36</v>
      </c>
      <c r="C1104" s="66">
        <v>2016063401</v>
      </c>
      <c r="D1104" s="66" t="s">
        <v>2091</v>
      </c>
      <c r="E1104" s="45" t="s">
        <v>2347</v>
      </c>
    </row>
    <row r="1105" spans="1:5" ht="13.5">
      <c r="A1105" s="116"/>
      <c r="B1105" s="67">
        <v>37</v>
      </c>
      <c r="C1105" s="66">
        <v>2016063402</v>
      </c>
      <c r="D1105" s="66" t="s">
        <v>2096</v>
      </c>
      <c r="E1105" s="45" t="s">
        <v>2347</v>
      </c>
    </row>
    <row r="1106" spans="1:5" ht="13.5">
      <c r="A1106" s="116"/>
      <c r="B1106" s="67">
        <v>38</v>
      </c>
      <c r="C1106" s="66">
        <v>2016063405</v>
      </c>
      <c r="D1106" s="66" t="s">
        <v>2084</v>
      </c>
      <c r="E1106" s="45" t="s">
        <v>2347</v>
      </c>
    </row>
    <row r="1107" spans="1:5" ht="13.5">
      <c r="A1107" s="116"/>
      <c r="B1107" s="67">
        <v>39</v>
      </c>
      <c r="C1107" s="66">
        <v>2016063407</v>
      </c>
      <c r="D1107" s="66" t="s">
        <v>2088</v>
      </c>
      <c r="E1107" s="45" t="s">
        <v>2347</v>
      </c>
    </row>
    <row r="1108" spans="1:5" ht="13.5">
      <c r="A1108" s="116"/>
      <c r="B1108" s="67">
        <v>40</v>
      </c>
      <c r="C1108" s="66">
        <v>2016063408</v>
      </c>
      <c r="D1108" s="66" t="s">
        <v>2083</v>
      </c>
      <c r="E1108" s="45" t="s">
        <v>2347</v>
      </c>
    </row>
    <row r="1109" spans="1:5" ht="13.5">
      <c r="A1109" s="116"/>
      <c r="B1109" s="67">
        <v>41</v>
      </c>
      <c r="C1109" s="66">
        <v>2016063409</v>
      </c>
      <c r="D1109" s="66" t="s">
        <v>2092</v>
      </c>
      <c r="E1109" s="45" t="s">
        <v>2347</v>
      </c>
    </row>
    <row r="1110" spans="1:5" ht="13.5">
      <c r="A1110" s="116"/>
      <c r="B1110" s="67">
        <v>42</v>
      </c>
      <c r="C1110" s="66">
        <v>2016063410</v>
      </c>
      <c r="D1110" s="66" t="s">
        <v>2080</v>
      </c>
      <c r="E1110" s="45" t="s">
        <v>2347</v>
      </c>
    </row>
    <row r="1111" spans="1:5" ht="13.5">
      <c r="A1111" s="116"/>
      <c r="B1111" s="67">
        <v>43</v>
      </c>
      <c r="C1111" s="66">
        <v>2016063412</v>
      </c>
      <c r="D1111" s="66" t="s">
        <v>2089</v>
      </c>
      <c r="E1111" s="45" t="s">
        <v>2347</v>
      </c>
    </row>
    <row r="1112" spans="1:5" ht="13.5">
      <c r="A1112" s="116"/>
      <c r="B1112" s="67">
        <v>44</v>
      </c>
      <c r="C1112" s="66">
        <v>2016063413</v>
      </c>
      <c r="D1112" s="66" t="s">
        <v>2085</v>
      </c>
      <c r="E1112" s="45" t="s">
        <v>2347</v>
      </c>
    </row>
    <row r="1113" spans="1:5" ht="13.5">
      <c r="A1113" s="116"/>
      <c r="B1113" s="67">
        <v>45</v>
      </c>
      <c r="C1113" s="66">
        <v>2016063414</v>
      </c>
      <c r="D1113" s="66" t="s">
        <v>2086</v>
      </c>
      <c r="E1113" s="45" t="s">
        <v>2347</v>
      </c>
    </row>
    <row r="1114" spans="1:5" ht="13.5">
      <c r="A1114" s="116"/>
      <c r="B1114" s="67">
        <v>46</v>
      </c>
      <c r="C1114" s="66">
        <v>2016063415</v>
      </c>
      <c r="D1114" s="66" t="s">
        <v>2078</v>
      </c>
      <c r="E1114" s="45" t="s">
        <v>2347</v>
      </c>
    </row>
    <row r="1115" spans="1:5" ht="13.5">
      <c r="A1115" s="116"/>
      <c r="B1115" s="67">
        <v>47</v>
      </c>
      <c r="C1115" s="66">
        <v>2016063416</v>
      </c>
      <c r="D1115" s="66" t="s">
        <v>2077</v>
      </c>
      <c r="E1115" s="45" t="s">
        <v>2347</v>
      </c>
    </row>
    <row r="1116" spans="1:5" ht="13.5">
      <c r="A1116" s="116"/>
      <c r="B1116" s="67">
        <v>48</v>
      </c>
      <c r="C1116" s="66">
        <v>2016063418</v>
      </c>
      <c r="D1116" s="66" t="s">
        <v>2081</v>
      </c>
      <c r="E1116" s="45" t="s">
        <v>2347</v>
      </c>
    </row>
    <row r="1117" spans="1:5" ht="13.5">
      <c r="A1117" s="116"/>
      <c r="B1117" s="67">
        <v>49</v>
      </c>
      <c r="C1117" s="66">
        <v>2016063419</v>
      </c>
      <c r="D1117" s="66" t="s">
        <v>2093</v>
      </c>
      <c r="E1117" s="45" t="s">
        <v>2347</v>
      </c>
    </row>
    <row r="1118" spans="1:5" ht="13.5">
      <c r="A1118" s="116"/>
      <c r="B1118" s="67">
        <v>50</v>
      </c>
      <c r="C1118" s="66">
        <v>2016063423</v>
      </c>
      <c r="D1118" s="66" t="s">
        <v>2090</v>
      </c>
      <c r="E1118" s="45" t="s">
        <v>2347</v>
      </c>
    </row>
    <row r="1119" spans="1:5" ht="13.5">
      <c r="A1119" s="116"/>
      <c r="B1119" s="67">
        <v>51</v>
      </c>
      <c r="C1119" s="66">
        <v>2016063426</v>
      </c>
      <c r="D1119" s="66" t="s">
        <v>2082</v>
      </c>
      <c r="E1119" s="45" t="s">
        <v>2347</v>
      </c>
    </row>
    <row r="1120" spans="1:5" ht="13.5">
      <c r="A1120" s="116"/>
      <c r="B1120" s="67">
        <v>52</v>
      </c>
      <c r="C1120" s="66">
        <v>2016063428</v>
      </c>
      <c r="D1120" s="66" t="s">
        <v>2087</v>
      </c>
      <c r="E1120" s="45" t="s">
        <v>2347</v>
      </c>
    </row>
    <row r="1121" spans="1:5" ht="13.5">
      <c r="A1121" s="116"/>
      <c r="B1121" s="67">
        <v>53</v>
      </c>
      <c r="C1121" s="66">
        <v>2016063429</v>
      </c>
      <c r="D1121" s="66" t="s">
        <v>2079</v>
      </c>
      <c r="E1121" s="45" t="s">
        <v>2347</v>
      </c>
    </row>
    <row r="1122" spans="1:5" ht="13.5">
      <c r="A1122" s="116"/>
      <c r="B1122" s="67">
        <v>54</v>
      </c>
      <c r="C1122" s="66">
        <v>2016063433</v>
      </c>
      <c r="D1122" s="66" t="s">
        <v>2094</v>
      </c>
      <c r="E1122" s="45" t="s">
        <v>2347</v>
      </c>
    </row>
    <row r="1123" spans="1:5" ht="13.5">
      <c r="A1123" s="116"/>
      <c r="B1123" s="67">
        <v>55</v>
      </c>
      <c r="C1123" s="66">
        <v>2016063434</v>
      </c>
      <c r="D1123" s="66" t="s">
        <v>451</v>
      </c>
      <c r="E1123" s="45" t="s">
        <v>2347</v>
      </c>
    </row>
    <row r="1124" spans="1:5" ht="13.5">
      <c r="A1124" s="116"/>
      <c r="B1124" s="67">
        <v>56</v>
      </c>
      <c r="C1124" s="66">
        <v>2016063435</v>
      </c>
      <c r="D1124" s="66" t="s">
        <v>2095</v>
      </c>
      <c r="E1124" s="45" t="s">
        <v>2347</v>
      </c>
    </row>
    <row r="1126" spans="1:5" ht="13.5">
      <c r="A1126" s="116" t="s">
        <v>2350</v>
      </c>
      <c r="B1126" s="67">
        <v>1</v>
      </c>
      <c r="C1126" s="66">
        <v>2016063101</v>
      </c>
      <c r="D1126" s="66" t="s">
        <v>2098</v>
      </c>
      <c r="E1126" s="45" t="s">
        <v>2350</v>
      </c>
    </row>
    <row r="1127" spans="1:5" ht="13.5">
      <c r="A1127" s="116"/>
      <c r="B1127" s="67">
        <v>2</v>
      </c>
      <c r="C1127" s="66">
        <v>2016063103</v>
      </c>
      <c r="D1127" s="66" t="s">
        <v>2117</v>
      </c>
      <c r="E1127" s="45" t="s">
        <v>2350</v>
      </c>
    </row>
    <row r="1128" spans="1:5" ht="13.5">
      <c r="A1128" s="116"/>
      <c r="B1128" s="67">
        <v>3</v>
      </c>
      <c r="C1128" s="66">
        <v>2016063104</v>
      </c>
      <c r="D1128" s="66" t="s">
        <v>2115</v>
      </c>
      <c r="E1128" s="45" t="s">
        <v>2349</v>
      </c>
    </row>
    <row r="1129" spans="1:5" ht="13.5">
      <c r="A1129" s="116"/>
      <c r="B1129" s="67">
        <v>4</v>
      </c>
      <c r="C1129" s="66">
        <v>2016063105</v>
      </c>
      <c r="D1129" s="66" t="s">
        <v>2102</v>
      </c>
      <c r="E1129" s="45" t="s">
        <v>2349</v>
      </c>
    </row>
    <row r="1130" spans="1:5" ht="13.5">
      <c r="A1130" s="116"/>
      <c r="B1130" s="67">
        <v>5</v>
      </c>
      <c r="C1130" s="66">
        <v>2016063106</v>
      </c>
      <c r="D1130" s="66" t="s">
        <v>2110</v>
      </c>
      <c r="E1130" s="45" t="s">
        <v>2349</v>
      </c>
    </row>
    <row r="1131" spans="1:5" ht="13.5">
      <c r="A1131" s="116"/>
      <c r="B1131" s="67">
        <v>6</v>
      </c>
      <c r="C1131" s="66">
        <v>2016063108</v>
      </c>
      <c r="D1131" s="66" t="s">
        <v>2108</v>
      </c>
      <c r="E1131" s="45" t="s">
        <v>2349</v>
      </c>
    </row>
    <row r="1132" spans="1:5" ht="13.5">
      <c r="A1132" s="116"/>
      <c r="B1132" s="67">
        <v>7</v>
      </c>
      <c r="C1132" s="66">
        <v>2016063109</v>
      </c>
      <c r="D1132" s="66" t="s">
        <v>2109</v>
      </c>
      <c r="E1132" s="45" t="s">
        <v>2349</v>
      </c>
    </row>
    <row r="1133" spans="1:5" ht="13.5">
      <c r="A1133" s="116"/>
      <c r="B1133" s="67">
        <v>8</v>
      </c>
      <c r="C1133" s="66">
        <v>2016063110</v>
      </c>
      <c r="D1133" s="66" t="s">
        <v>2106</v>
      </c>
      <c r="E1133" s="45" t="s">
        <v>2349</v>
      </c>
    </row>
    <row r="1134" spans="1:5" ht="13.5">
      <c r="A1134" s="116"/>
      <c r="B1134" s="67">
        <v>9</v>
      </c>
      <c r="C1134" s="66">
        <v>2016063111</v>
      </c>
      <c r="D1134" s="66" t="s">
        <v>2112</v>
      </c>
      <c r="E1134" s="45" t="s">
        <v>2349</v>
      </c>
    </row>
    <row r="1135" spans="1:5" ht="13.5">
      <c r="A1135" s="116"/>
      <c r="B1135" s="67">
        <v>10</v>
      </c>
      <c r="C1135" s="66">
        <v>2016063112</v>
      </c>
      <c r="D1135" s="66" t="s">
        <v>2120</v>
      </c>
      <c r="E1135" s="45" t="s">
        <v>2349</v>
      </c>
    </row>
    <row r="1136" spans="1:5" ht="13.5">
      <c r="A1136" s="116"/>
      <c r="B1136" s="67">
        <v>11</v>
      </c>
      <c r="C1136" s="66">
        <v>2016063113</v>
      </c>
      <c r="D1136" s="66" t="s">
        <v>2099</v>
      </c>
      <c r="E1136" s="45" t="s">
        <v>2349</v>
      </c>
    </row>
    <row r="1137" spans="1:5" ht="13.5">
      <c r="A1137" s="116"/>
      <c r="B1137" s="67">
        <v>12</v>
      </c>
      <c r="C1137" s="66">
        <v>2016063114</v>
      </c>
      <c r="D1137" s="66" t="s">
        <v>2113</v>
      </c>
      <c r="E1137" s="45" t="s">
        <v>2349</v>
      </c>
    </row>
    <row r="1138" spans="1:5" ht="13.5">
      <c r="A1138" s="116"/>
      <c r="B1138" s="67">
        <v>13</v>
      </c>
      <c r="C1138" s="66">
        <v>2016063115</v>
      </c>
      <c r="D1138" s="66" t="s">
        <v>2118</v>
      </c>
      <c r="E1138" s="45" t="s">
        <v>2349</v>
      </c>
    </row>
    <row r="1139" spans="1:5" ht="13.5">
      <c r="A1139" s="116"/>
      <c r="B1139" s="67">
        <v>14</v>
      </c>
      <c r="C1139" s="66">
        <v>2016063116</v>
      </c>
      <c r="D1139" s="66" t="s">
        <v>2097</v>
      </c>
      <c r="E1139" s="45" t="s">
        <v>2349</v>
      </c>
    </row>
    <row r="1140" spans="1:5" ht="13.5">
      <c r="A1140" s="116"/>
      <c r="B1140" s="67">
        <v>15</v>
      </c>
      <c r="C1140" s="66">
        <v>2016063117</v>
      </c>
      <c r="D1140" s="66" t="s">
        <v>2114</v>
      </c>
      <c r="E1140" s="45" t="s">
        <v>2349</v>
      </c>
    </row>
    <row r="1141" spans="1:5" ht="13.5">
      <c r="A1141" s="116"/>
      <c r="B1141" s="67">
        <v>16</v>
      </c>
      <c r="C1141" s="66">
        <v>2016063118</v>
      </c>
      <c r="D1141" s="66" t="s">
        <v>2104</v>
      </c>
      <c r="E1141" s="45" t="s">
        <v>2349</v>
      </c>
    </row>
    <row r="1142" spans="1:5" ht="13.5">
      <c r="A1142" s="116"/>
      <c r="B1142" s="67">
        <v>17</v>
      </c>
      <c r="C1142" s="66">
        <v>2016063119</v>
      </c>
      <c r="D1142" s="66" t="s">
        <v>2107</v>
      </c>
      <c r="E1142" s="45" t="s">
        <v>2349</v>
      </c>
    </row>
    <row r="1143" spans="1:5" ht="13.5">
      <c r="A1143" s="116"/>
      <c r="B1143" s="67">
        <v>18</v>
      </c>
      <c r="C1143" s="66">
        <v>2016063120</v>
      </c>
      <c r="D1143" s="66" t="s">
        <v>2122</v>
      </c>
      <c r="E1143" s="45" t="s">
        <v>2349</v>
      </c>
    </row>
    <row r="1144" spans="1:5" ht="13.5">
      <c r="A1144" s="116"/>
      <c r="B1144" s="67">
        <v>19</v>
      </c>
      <c r="C1144" s="66">
        <v>2016063121</v>
      </c>
      <c r="D1144" s="66" t="s">
        <v>2121</v>
      </c>
      <c r="E1144" s="45" t="s">
        <v>2349</v>
      </c>
    </row>
    <row r="1145" spans="1:5" ht="13.5">
      <c r="A1145" s="116"/>
      <c r="B1145" s="67">
        <v>20</v>
      </c>
      <c r="C1145" s="66">
        <v>2016063123</v>
      </c>
      <c r="D1145" s="66" t="s">
        <v>2100</v>
      </c>
      <c r="E1145" s="45" t="s">
        <v>2349</v>
      </c>
    </row>
    <row r="1146" spans="1:5" ht="13.5">
      <c r="A1146" s="116"/>
      <c r="B1146" s="67">
        <v>21</v>
      </c>
      <c r="C1146" s="66">
        <v>2016063128</v>
      </c>
      <c r="D1146" s="66" t="s">
        <v>2116</v>
      </c>
      <c r="E1146" s="45" t="s">
        <v>2349</v>
      </c>
    </row>
    <row r="1147" spans="1:5" ht="13.5">
      <c r="A1147" s="116"/>
      <c r="B1147" s="67">
        <v>22</v>
      </c>
      <c r="C1147" s="66">
        <v>2016063129</v>
      </c>
      <c r="D1147" s="66" t="s">
        <v>2101</v>
      </c>
      <c r="E1147" s="45" t="s">
        <v>2349</v>
      </c>
    </row>
    <row r="1148" spans="1:5" ht="13.5">
      <c r="A1148" s="116"/>
      <c r="B1148" s="67">
        <v>23</v>
      </c>
      <c r="C1148" s="66">
        <v>2016063130</v>
      </c>
      <c r="D1148" s="66" t="s">
        <v>2105</v>
      </c>
      <c r="E1148" s="45" t="s">
        <v>2349</v>
      </c>
    </row>
    <row r="1149" spans="1:5" ht="13.5">
      <c r="A1149" s="116"/>
      <c r="B1149" s="67">
        <v>24</v>
      </c>
      <c r="C1149" s="66">
        <v>2016063131</v>
      </c>
      <c r="D1149" s="66" t="s">
        <v>2103</v>
      </c>
      <c r="E1149" s="45" t="s">
        <v>2349</v>
      </c>
    </row>
    <row r="1150" spans="1:5" ht="13.5">
      <c r="A1150" s="116"/>
      <c r="B1150" s="67">
        <v>25</v>
      </c>
      <c r="C1150" s="66">
        <v>2016063132</v>
      </c>
      <c r="D1150" s="66" t="s">
        <v>2111</v>
      </c>
      <c r="E1150" s="45" t="s">
        <v>2349</v>
      </c>
    </row>
    <row r="1151" spans="1:5" ht="13.5">
      <c r="A1151" s="116"/>
      <c r="B1151" s="67">
        <v>26</v>
      </c>
      <c r="C1151" s="66">
        <v>2016063134</v>
      </c>
      <c r="D1151" s="66" t="s">
        <v>2119</v>
      </c>
      <c r="E1151" s="45" t="s">
        <v>2349</v>
      </c>
    </row>
    <row r="1152" spans="1:5" ht="13.5">
      <c r="A1152" s="116"/>
      <c r="B1152" s="67">
        <v>27</v>
      </c>
      <c r="C1152" s="66">
        <v>2016063135</v>
      </c>
      <c r="D1152" s="66" t="s">
        <v>2123</v>
      </c>
      <c r="E1152" s="45" t="s">
        <v>2349</v>
      </c>
    </row>
    <row r="1153" spans="1:5" ht="13.5">
      <c r="A1153" s="116"/>
      <c r="B1153" s="67">
        <v>28</v>
      </c>
      <c r="C1153" s="66">
        <v>2016063136</v>
      </c>
      <c r="D1153" s="66" t="s">
        <v>752</v>
      </c>
      <c r="E1153" s="45" t="s">
        <v>2349</v>
      </c>
    </row>
    <row r="1154" spans="1:5" ht="13.5">
      <c r="A1154" s="116"/>
      <c r="B1154" s="67">
        <v>29</v>
      </c>
      <c r="C1154" s="66">
        <v>2016064103</v>
      </c>
      <c r="D1154" s="66" t="s">
        <v>2135</v>
      </c>
      <c r="E1154" s="45" t="s">
        <v>2349</v>
      </c>
    </row>
    <row r="1155" spans="1:5" ht="13.5">
      <c r="A1155" s="116"/>
      <c r="B1155" s="67">
        <v>30</v>
      </c>
      <c r="C1155" s="66">
        <v>2016064108</v>
      </c>
      <c r="D1155" s="66" t="s">
        <v>2127</v>
      </c>
      <c r="E1155" s="45" t="s">
        <v>2349</v>
      </c>
    </row>
    <row r="1156" spans="1:5" ht="13.5">
      <c r="A1156" s="116"/>
      <c r="B1156" s="67">
        <v>31</v>
      </c>
      <c r="C1156" s="66">
        <v>2016064109</v>
      </c>
      <c r="D1156" s="66" t="s">
        <v>2129</v>
      </c>
      <c r="E1156" s="45" t="s">
        <v>2349</v>
      </c>
    </row>
    <row r="1157" spans="1:5" ht="13.5">
      <c r="A1157" s="116"/>
      <c r="B1157" s="67">
        <v>32</v>
      </c>
      <c r="C1157" s="66">
        <v>2016064110</v>
      </c>
      <c r="D1157" s="66" t="s">
        <v>2128</v>
      </c>
      <c r="E1157" s="45" t="s">
        <v>2349</v>
      </c>
    </row>
    <row r="1158" spans="1:5" ht="13.5">
      <c r="A1158" s="116"/>
      <c r="B1158" s="67">
        <v>33</v>
      </c>
      <c r="C1158" s="66">
        <v>2016064111</v>
      </c>
      <c r="D1158" s="66" t="s">
        <v>2126</v>
      </c>
      <c r="E1158" s="45" t="s">
        <v>2349</v>
      </c>
    </row>
    <row r="1159" spans="1:5" ht="13.5">
      <c r="A1159" s="116"/>
      <c r="B1159" s="67">
        <v>34</v>
      </c>
      <c r="C1159" s="66">
        <v>2016064112</v>
      </c>
      <c r="D1159" s="66" t="s">
        <v>2132</v>
      </c>
      <c r="E1159" s="45" t="s">
        <v>2349</v>
      </c>
    </row>
    <row r="1160" spans="1:5" ht="13.5">
      <c r="A1160" s="116"/>
      <c r="B1160" s="67">
        <v>35</v>
      </c>
      <c r="C1160" s="66">
        <v>2016064113</v>
      </c>
      <c r="D1160" s="66" t="s">
        <v>2124</v>
      </c>
      <c r="E1160" s="45" t="s">
        <v>2349</v>
      </c>
    </row>
    <row r="1161" spans="1:5" ht="13.5">
      <c r="A1161" s="116"/>
      <c r="B1161" s="67">
        <v>36</v>
      </c>
      <c r="C1161" s="66">
        <v>2016064117</v>
      </c>
      <c r="D1161" s="66" t="s">
        <v>2136</v>
      </c>
      <c r="E1161" s="45" t="s">
        <v>2349</v>
      </c>
    </row>
    <row r="1162" spans="1:5" ht="13.5">
      <c r="A1162" s="116"/>
      <c r="B1162" s="67">
        <v>37</v>
      </c>
      <c r="C1162" s="66">
        <v>2016064130</v>
      </c>
      <c r="D1162" s="66" t="s">
        <v>2125</v>
      </c>
      <c r="E1162" s="45" t="s">
        <v>2349</v>
      </c>
    </row>
    <row r="1163" spans="1:5" ht="13.5">
      <c r="A1163" s="116"/>
      <c r="B1163" s="67">
        <v>38</v>
      </c>
      <c r="C1163" s="66">
        <v>2016064132</v>
      </c>
      <c r="D1163" s="66" t="s">
        <v>2130</v>
      </c>
      <c r="E1163" s="45" t="s">
        <v>2349</v>
      </c>
    </row>
    <row r="1164" spans="1:5" ht="13.5">
      <c r="A1164" s="116"/>
      <c r="B1164" s="67">
        <v>39</v>
      </c>
      <c r="C1164" s="66">
        <v>2016064133</v>
      </c>
      <c r="D1164" s="66" t="s">
        <v>2134</v>
      </c>
      <c r="E1164" s="45" t="s">
        <v>2349</v>
      </c>
    </row>
    <row r="1165" spans="1:5" ht="13.5">
      <c r="A1165" s="116"/>
      <c r="B1165" s="67">
        <v>40</v>
      </c>
      <c r="C1165" s="66">
        <v>2016064135</v>
      </c>
      <c r="D1165" s="66" t="s">
        <v>2133</v>
      </c>
      <c r="E1165" s="45" t="s">
        <v>2349</v>
      </c>
    </row>
    <row r="1166" spans="1:5" ht="13.5">
      <c r="A1166" s="116"/>
      <c r="B1166" s="67">
        <v>41</v>
      </c>
      <c r="C1166" s="66">
        <v>2016064136</v>
      </c>
      <c r="D1166" s="66" t="s">
        <v>2131</v>
      </c>
      <c r="E1166" s="45" t="s">
        <v>2349</v>
      </c>
    </row>
    <row r="1167" spans="1:5" ht="13.5">
      <c r="A1167" s="116"/>
      <c r="B1167" s="67">
        <v>42</v>
      </c>
      <c r="C1167" s="66">
        <v>2016064201</v>
      </c>
      <c r="D1167" s="66" t="s">
        <v>2142</v>
      </c>
      <c r="E1167" s="45" t="s">
        <v>2349</v>
      </c>
    </row>
    <row r="1168" spans="1:5" ht="13.5">
      <c r="A1168" s="116"/>
      <c r="B1168" s="67">
        <v>43</v>
      </c>
      <c r="C1168" s="66">
        <v>2016064203</v>
      </c>
      <c r="D1168" s="66" t="s">
        <v>2144</v>
      </c>
      <c r="E1168" s="45" t="s">
        <v>2349</v>
      </c>
    </row>
    <row r="1169" spans="1:5" ht="13.5">
      <c r="A1169" s="116"/>
      <c r="B1169" s="67">
        <v>44</v>
      </c>
      <c r="C1169" s="66">
        <v>2016064207</v>
      </c>
      <c r="D1169" s="66" t="s">
        <v>2137</v>
      </c>
      <c r="E1169" s="45" t="s">
        <v>2349</v>
      </c>
    </row>
    <row r="1170" spans="1:5" ht="13.5">
      <c r="A1170" s="116"/>
      <c r="B1170" s="67">
        <v>45</v>
      </c>
      <c r="C1170" s="66">
        <v>2016064208</v>
      </c>
      <c r="D1170" s="66" t="s">
        <v>2146</v>
      </c>
      <c r="E1170" s="45" t="s">
        <v>2349</v>
      </c>
    </row>
    <row r="1171" spans="1:5" ht="13.5">
      <c r="A1171" s="116"/>
      <c r="B1171" s="67">
        <v>46</v>
      </c>
      <c r="C1171" s="66">
        <v>2016064209</v>
      </c>
      <c r="D1171" s="66" t="s">
        <v>2147</v>
      </c>
      <c r="E1171" s="45" t="s">
        <v>2349</v>
      </c>
    </row>
    <row r="1172" spans="1:5" ht="13.5">
      <c r="A1172" s="116"/>
      <c r="B1172" s="67">
        <v>47</v>
      </c>
      <c r="C1172" s="66">
        <v>2016064212</v>
      </c>
      <c r="D1172" s="66" t="s">
        <v>2148</v>
      </c>
      <c r="E1172" s="45" t="s">
        <v>2349</v>
      </c>
    </row>
    <row r="1173" spans="1:5" ht="13.5">
      <c r="A1173" s="116"/>
      <c r="B1173" s="67">
        <v>48</v>
      </c>
      <c r="C1173" s="66">
        <v>2016064213</v>
      </c>
      <c r="D1173" s="66" t="s">
        <v>2139</v>
      </c>
      <c r="E1173" s="45" t="s">
        <v>2349</v>
      </c>
    </row>
    <row r="1174" spans="1:5" ht="13.5">
      <c r="A1174" s="116"/>
      <c r="B1174" s="67">
        <v>49</v>
      </c>
      <c r="C1174" s="66">
        <v>2016064218</v>
      </c>
      <c r="D1174" s="66" t="s">
        <v>2141</v>
      </c>
      <c r="E1174" s="45" t="s">
        <v>2349</v>
      </c>
    </row>
    <row r="1175" spans="1:5" ht="13.5">
      <c r="A1175" s="116"/>
      <c r="B1175" s="67">
        <v>50</v>
      </c>
      <c r="C1175" s="66">
        <v>2016064219</v>
      </c>
      <c r="D1175" s="66" t="s">
        <v>2145</v>
      </c>
      <c r="E1175" s="45" t="s">
        <v>2349</v>
      </c>
    </row>
    <row r="1176" spans="1:5" ht="13.5">
      <c r="A1176" s="116"/>
      <c r="B1176" s="67">
        <v>51</v>
      </c>
      <c r="C1176" s="66">
        <v>2016064224</v>
      </c>
      <c r="D1176" s="66" t="s">
        <v>2143</v>
      </c>
      <c r="E1176" s="45" t="s">
        <v>2349</v>
      </c>
    </row>
    <row r="1177" spans="1:5" ht="13.5">
      <c r="A1177" s="116"/>
      <c r="B1177" s="67">
        <v>52</v>
      </c>
      <c r="C1177" s="66">
        <v>2016064230</v>
      </c>
      <c r="D1177" s="66" t="s">
        <v>2138</v>
      </c>
      <c r="E1177" s="45" t="s">
        <v>2349</v>
      </c>
    </row>
    <row r="1178" spans="1:5" ht="13.5">
      <c r="A1178" s="116"/>
      <c r="B1178" s="67">
        <v>53</v>
      </c>
      <c r="C1178" s="66">
        <v>2016064232</v>
      </c>
      <c r="D1178" s="66" t="s">
        <v>2140</v>
      </c>
      <c r="E1178" s="45" t="s">
        <v>2349</v>
      </c>
    </row>
    <row r="1180" spans="1:5" ht="13.5">
      <c r="A1180" s="116" t="s">
        <v>2352</v>
      </c>
      <c r="B1180" s="67">
        <v>1</v>
      </c>
      <c r="C1180" s="66">
        <v>2016065104</v>
      </c>
      <c r="D1180" s="66" t="s">
        <v>2151</v>
      </c>
      <c r="E1180" s="45" t="s">
        <v>2352</v>
      </c>
    </row>
    <row r="1181" spans="1:5" ht="13.5">
      <c r="A1181" s="116"/>
      <c r="B1181" s="67">
        <v>2</v>
      </c>
      <c r="C1181" s="66">
        <v>2016065106</v>
      </c>
      <c r="D1181" s="66" t="s">
        <v>916</v>
      </c>
      <c r="E1181" s="45" t="s">
        <v>2352</v>
      </c>
    </row>
    <row r="1182" spans="1:5" ht="13.5">
      <c r="A1182" s="116"/>
      <c r="B1182" s="67">
        <v>3</v>
      </c>
      <c r="C1182" s="66">
        <v>2016065108</v>
      </c>
      <c r="D1182" s="66" t="s">
        <v>2154</v>
      </c>
      <c r="E1182" s="45" t="s">
        <v>2351</v>
      </c>
    </row>
    <row r="1183" spans="1:5" ht="13.5">
      <c r="A1183" s="116"/>
      <c r="B1183" s="67">
        <v>4</v>
      </c>
      <c r="C1183" s="66">
        <v>2016065109</v>
      </c>
      <c r="D1183" s="66" t="s">
        <v>2149</v>
      </c>
      <c r="E1183" s="45" t="s">
        <v>2351</v>
      </c>
    </row>
    <row r="1184" spans="1:5" ht="13.5">
      <c r="A1184" s="116"/>
      <c r="B1184" s="67">
        <v>5</v>
      </c>
      <c r="C1184" s="66">
        <v>2016065110</v>
      </c>
      <c r="D1184" s="66" t="s">
        <v>2150</v>
      </c>
      <c r="E1184" s="45" t="s">
        <v>2351</v>
      </c>
    </row>
    <row r="1185" spans="1:5" ht="13.5">
      <c r="A1185" s="116"/>
      <c r="B1185" s="67">
        <v>6</v>
      </c>
      <c r="C1185" s="66">
        <v>2016065113</v>
      </c>
      <c r="D1185" s="66" t="s">
        <v>2160</v>
      </c>
      <c r="E1185" s="45" t="s">
        <v>2351</v>
      </c>
    </row>
    <row r="1186" spans="1:5" ht="13.5">
      <c r="A1186" s="116"/>
      <c r="B1186" s="67">
        <v>7</v>
      </c>
      <c r="C1186" s="66">
        <v>2016065114</v>
      </c>
      <c r="D1186" s="66" t="s">
        <v>2161</v>
      </c>
      <c r="E1186" s="45" t="s">
        <v>2351</v>
      </c>
    </row>
    <row r="1187" spans="1:5" ht="13.5">
      <c r="A1187" s="116"/>
      <c r="B1187" s="67">
        <v>8</v>
      </c>
      <c r="C1187" s="66">
        <v>2016065115</v>
      </c>
      <c r="D1187" s="66" t="s">
        <v>2164</v>
      </c>
      <c r="E1187" s="45" t="s">
        <v>2351</v>
      </c>
    </row>
    <row r="1188" spans="1:5" ht="13.5">
      <c r="A1188" s="116"/>
      <c r="B1188" s="67">
        <v>9</v>
      </c>
      <c r="C1188" s="66">
        <v>2016065116</v>
      </c>
      <c r="D1188" s="66" t="s">
        <v>2152</v>
      </c>
      <c r="E1188" s="45" t="s">
        <v>2351</v>
      </c>
    </row>
    <row r="1189" spans="1:5" ht="13.5">
      <c r="A1189" s="116"/>
      <c r="B1189" s="67">
        <v>10</v>
      </c>
      <c r="C1189" s="66">
        <v>2016065117</v>
      </c>
      <c r="D1189" s="66" t="s">
        <v>2163</v>
      </c>
      <c r="E1189" s="45" t="s">
        <v>2351</v>
      </c>
    </row>
    <row r="1190" spans="1:5" ht="13.5">
      <c r="A1190" s="116"/>
      <c r="B1190" s="67">
        <v>11</v>
      </c>
      <c r="C1190" s="66">
        <v>2016065118</v>
      </c>
      <c r="D1190" s="66" t="s">
        <v>2165</v>
      </c>
      <c r="E1190" s="45" t="s">
        <v>2351</v>
      </c>
    </row>
    <row r="1191" spans="1:5" ht="13.5">
      <c r="A1191" s="116"/>
      <c r="B1191" s="67">
        <v>12</v>
      </c>
      <c r="C1191" s="66">
        <v>2016065120</v>
      </c>
      <c r="D1191" s="66" t="s">
        <v>2166</v>
      </c>
      <c r="E1191" s="45" t="s">
        <v>2351</v>
      </c>
    </row>
    <row r="1192" spans="1:5" ht="13.5">
      <c r="A1192" s="116"/>
      <c r="B1192" s="67">
        <v>13</v>
      </c>
      <c r="C1192" s="66">
        <v>2016065121</v>
      </c>
      <c r="D1192" s="66" t="s">
        <v>2157</v>
      </c>
      <c r="E1192" s="45" t="s">
        <v>2351</v>
      </c>
    </row>
    <row r="1193" spans="1:5" ht="13.5">
      <c r="A1193" s="116"/>
      <c r="B1193" s="67">
        <v>14</v>
      </c>
      <c r="C1193" s="66">
        <v>2016065122</v>
      </c>
      <c r="D1193" s="66" t="s">
        <v>1092</v>
      </c>
      <c r="E1193" s="45" t="s">
        <v>2351</v>
      </c>
    </row>
    <row r="1194" spans="1:5" ht="13.5">
      <c r="A1194" s="116"/>
      <c r="B1194" s="67">
        <v>15</v>
      </c>
      <c r="C1194" s="66">
        <v>2016065123</v>
      </c>
      <c r="D1194" s="66" t="s">
        <v>2155</v>
      </c>
      <c r="E1194" s="45" t="s">
        <v>2351</v>
      </c>
    </row>
    <row r="1195" spans="1:5" ht="13.5">
      <c r="A1195" s="116"/>
      <c r="B1195" s="67">
        <v>16</v>
      </c>
      <c r="C1195" s="66">
        <v>2016065124</v>
      </c>
      <c r="D1195" s="66" t="s">
        <v>2156</v>
      </c>
      <c r="E1195" s="45" t="s">
        <v>2351</v>
      </c>
    </row>
    <row r="1196" spans="1:5" ht="13.5">
      <c r="A1196" s="116"/>
      <c r="B1196" s="67">
        <v>17</v>
      </c>
      <c r="C1196" s="66">
        <v>2016065125</v>
      </c>
      <c r="D1196" s="66" t="s">
        <v>2158</v>
      </c>
      <c r="E1196" s="45" t="s">
        <v>2351</v>
      </c>
    </row>
    <row r="1197" spans="1:5" ht="13.5">
      <c r="A1197" s="116"/>
      <c r="B1197" s="67">
        <v>18</v>
      </c>
      <c r="C1197" s="66">
        <v>2016065126</v>
      </c>
      <c r="D1197" s="66" t="s">
        <v>2159</v>
      </c>
      <c r="E1197" s="45" t="s">
        <v>2351</v>
      </c>
    </row>
    <row r="1198" spans="1:5" ht="13.5">
      <c r="A1198" s="116"/>
      <c r="B1198" s="67">
        <v>19</v>
      </c>
      <c r="C1198" s="66">
        <v>2016065129</v>
      </c>
      <c r="D1198" s="66" t="s">
        <v>2153</v>
      </c>
      <c r="E1198" s="45" t="s">
        <v>2351</v>
      </c>
    </row>
    <row r="1199" spans="1:5" ht="13.5">
      <c r="A1199" s="116"/>
      <c r="B1199" s="67">
        <v>20</v>
      </c>
      <c r="C1199" s="66">
        <v>2016065130</v>
      </c>
      <c r="D1199" s="66" t="s">
        <v>2162</v>
      </c>
      <c r="E1199" s="45" t="s">
        <v>2351</v>
      </c>
    </row>
    <row r="1200" spans="1:5" ht="13.5">
      <c r="A1200" s="116"/>
      <c r="B1200" s="67">
        <v>21</v>
      </c>
      <c r="C1200" s="66">
        <v>2016065201</v>
      </c>
      <c r="D1200" s="66" t="s">
        <v>2173</v>
      </c>
      <c r="E1200" s="45" t="s">
        <v>2351</v>
      </c>
    </row>
    <row r="1201" spans="1:5" ht="13.5">
      <c r="A1201" s="116"/>
      <c r="B1201" s="67">
        <v>22</v>
      </c>
      <c r="C1201" s="66">
        <v>2016065203</v>
      </c>
      <c r="D1201" s="66" t="s">
        <v>2182</v>
      </c>
      <c r="E1201" s="45" t="s">
        <v>2351</v>
      </c>
    </row>
    <row r="1202" spans="1:5" ht="13.5">
      <c r="A1202" s="116"/>
      <c r="B1202" s="67">
        <v>23</v>
      </c>
      <c r="C1202" s="66">
        <v>2016065204</v>
      </c>
      <c r="D1202" s="66" t="s">
        <v>2171</v>
      </c>
      <c r="E1202" s="45" t="s">
        <v>2351</v>
      </c>
    </row>
    <row r="1203" spans="1:5" ht="13.5">
      <c r="A1203" s="116"/>
      <c r="B1203" s="67">
        <v>24</v>
      </c>
      <c r="C1203" s="66">
        <v>2016065205</v>
      </c>
      <c r="D1203" s="66" t="s">
        <v>2167</v>
      </c>
      <c r="E1203" s="45" t="s">
        <v>2351</v>
      </c>
    </row>
    <row r="1204" spans="1:5" ht="13.5">
      <c r="A1204" s="116"/>
      <c r="B1204" s="67">
        <v>25</v>
      </c>
      <c r="C1204" s="66">
        <v>2016065206</v>
      </c>
      <c r="D1204" s="66" t="s">
        <v>2169</v>
      </c>
      <c r="E1204" s="45" t="s">
        <v>2351</v>
      </c>
    </row>
    <row r="1205" spans="1:5" ht="13.5">
      <c r="A1205" s="116"/>
      <c r="B1205" s="67">
        <v>26</v>
      </c>
      <c r="C1205" s="66">
        <v>2016065208</v>
      </c>
      <c r="D1205" s="66" t="s">
        <v>2175</v>
      </c>
      <c r="E1205" s="45" t="s">
        <v>2351</v>
      </c>
    </row>
    <row r="1206" spans="1:5" ht="13.5">
      <c r="A1206" s="116"/>
      <c r="B1206" s="67">
        <v>27</v>
      </c>
      <c r="C1206" s="66">
        <v>2016065209</v>
      </c>
      <c r="D1206" s="66" t="s">
        <v>2183</v>
      </c>
      <c r="E1206" s="45" t="s">
        <v>2351</v>
      </c>
    </row>
    <row r="1207" spans="1:5" ht="13.5">
      <c r="A1207" s="116"/>
      <c r="B1207" s="67">
        <v>28</v>
      </c>
      <c r="C1207" s="66">
        <v>2016065211</v>
      </c>
      <c r="D1207" s="66" t="s">
        <v>2176</v>
      </c>
      <c r="E1207" s="45" t="s">
        <v>2351</v>
      </c>
    </row>
    <row r="1208" spans="1:5" ht="13.5">
      <c r="A1208" s="116"/>
      <c r="B1208" s="67">
        <v>29</v>
      </c>
      <c r="C1208" s="66">
        <v>2016065212</v>
      </c>
      <c r="D1208" s="66" t="s">
        <v>2168</v>
      </c>
      <c r="E1208" s="45" t="s">
        <v>2351</v>
      </c>
    </row>
    <row r="1209" spans="1:5" ht="13.5">
      <c r="A1209" s="116"/>
      <c r="B1209" s="67">
        <v>30</v>
      </c>
      <c r="C1209" s="66">
        <v>2016065213</v>
      </c>
      <c r="D1209" s="66" t="s">
        <v>2180</v>
      </c>
      <c r="E1209" s="45" t="s">
        <v>2351</v>
      </c>
    </row>
    <row r="1210" spans="1:5" ht="13.5">
      <c r="A1210" s="116"/>
      <c r="B1210" s="67">
        <v>31</v>
      </c>
      <c r="C1210" s="66">
        <v>2016065214</v>
      </c>
      <c r="D1210" s="66" t="s">
        <v>2177</v>
      </c>
      <c r="E1210" s="45" t="s">
        <v>2351</v>
      </c>
    </row>
    <row r="1211" spans="1:5" ht="13.5">
      <c r="A1211" s="116"/>
      <c r="B1211" s="67">
        <v>32</v>
      </c>
      <c r="C1211" s="66">
        <v>2016065215</v>
      </c>
      <c r="D1211" s="66" t="s">
        <v>2181</v>
      </c>
      <c r="E1211" s="45" t="s">
        <v>2351</v>
      </c>
    </row>
    <row r="1212" spans="1:5" ht="13.5">
      <c r="A1212" s="116"/>
      <c r="B1212" s="67">
        <v>33</v>
      </c>
      <c r="C1212" s="66">
        <v>2016065216</v>
      </c>
      <c r="D1212" s="66" t="s">
        <v>2174</v>
      </c>
      <c r="E1212" s="45" t="s">
        <v>2351</v>
      </c>
    </row>
    <row r="1213" spans="1:5" ht="13.5">
      <c r="A1213" s="116"/>
      <c r="B1213" s="67">
        <v>34</v>
      </c>
      <c r="C1213" s="66">
        <v>2016065223</v>
      </c>
      <c r="D1213" s="66" t="s">
        <v>2172</v>
      </c>
      <c r="E1213" s="45" t="s">
        <v>2351</v>
      </c>
    </row>
    <row r="1214" spans="1:5" ht="13.5">
      <c r="A1214" s="116"/>
      <c r="B1214" s="67">
        <v>35</v>
      </c>
      <c r="C1214" s="66">
        <v>2016065224</v>
      </c>
      <c r="D1214" s="66" t="s">
        <v>2170</v>
      </c>
      <c r="E1214" s="45" t="s">
        <v>2351</v>
      </c>
    </row>
    <row r="1215" spans="1:5" ht="13.5">
      <c r="A1215" s="116"/>
      <c r="B1215" s="67">
        <v>36</v>
      </c>
      <c r="C1215" s="66">
        <v>2016065225</v>
      </c>
      <c r="D1215" s="66" t="s">
        <v>2184</v>
      </c>
      <c r="E1215" s="45" t="s">
        <v>2351</v>
      </c>
    </row>
    <row r="1216" spans="1:5" ht="13.5">
      <c r="A1216" s="116"/>
      <c r="B1216" s="67">
        <v>37</v>
      </c>
      <c r="C1216" s="66">
        <v>2016065226</v>
      </c>
      <c r="D1216" s="66" t="s">
        <v>2178</v>
      </c>
      <c r="E1216" s="45" t="s">
        <v>2351</v>
      </c>
    </row>
    <row r="1217" spans="1:5" ht="13.5">
      <c r="A1217" s="116"/>
      <c r="B1217" s="67">
        <v>38</v>
      </c>
      <c r="C1217" s="66">
        <v>2016065227</v>
      </c>
      <c r="D1217" s="66" t="s">
        <v>2185</v>
      </c>
      <c r="E1217" s="45" t="s">
        <v>2351</v>
      </c>
    </row>
    <row r="1218" spans="1:5" ht="13.5">
      <c r="A1218" s="116"/>
      <c r="B1218" s="67">
        <v>39</v>
      </c>
      <c r="C1218" s="66">
        <v>2016065229</v>
      </c>
      <c r="D1218" s="66" t="s">
        <v>2179</v>
      </c>
      <c r="E1218" s="45" t="s">
        <v>2351</v>
      </c>
    </row>
    <row r="1219" spans="1:5" ht="13.5">
      <c r="A1219" s="116"/>
      <c r="B1219" s="67">
        <v>40</v>
      </c>
      <c r="C1219" s="66">
        <v>2016065301</v>
      </c>
      <c r="D1219" s="66" t="s">
        <v>2196</v>
      </c>
      <c r="E1219" s="45" t="s">
        <v>2351</v>
      </c>
    </row>
    <row r="1220" spans="1:5" ht="13.5">
      <c r="A1220" s="116"/>
      <c r="B1220" s="67">
        <v>41</v>
      </c>
      <c r="C1220" s="66">
        <v>2016065302</v>
      </c>
      <c r="D1220" s="66" t="s">
        <v>2203</v>
      </c>
      <c r="E1220" s="45" t="s">
        <v>2351</v>
      </c>
    </row>
    <row r="1221" spans="1:5" ht="13.5">
      <c r="A1221" s="116"/>
      <c r="B1221" s="67">
        <v>42</v>
      </c>
      <c r="C1221" s="66">
        <v>2016065303</v>
      </c>
      <c r="D1221" s="66" t="s">
        <v>2187</v>
      </c>
      <c r="E1221" s="45" t="s">
        <v>2351</v>
      </c>
    </row>
    <row r="1222" spans="1:5" ht="13.5">
      <c r="A1222" s="116"/>
      <c r="B1222" s="67">
        <v>43</v>
      </c>
      <c r="C1222" s="66">
        <v>2016065306</v>
      </c>
      <c r="D1222" s="66" t="s">
        <v>2188</v>
      </c>
      <c r="E1222" s="45" t="s">
        <v>2351</v>
      </c>
    </row>
    <row r="1223" spans="1:5" ht="13.5">
      <c r="A1223" s="116"/>
      <c r="B1223" s="67">
        <v>44</v>
      </c>
      <c r="C1223" s="66">
        <v>2016065307</v>
      </c>
      <c r="D1223" s="66" t="s">
        <v>2186</v>
      </c>
      <c r="E1223" s="45" t="s">
        <v>2351</v>
      </c>
    </row>
    <row r="1224" spans="1:5" ht="13.5">
      <c r="A1224" s="116"/>
      <c r="B1224" s="67">
        <v>45</v>
      </c>
      <c r="C1224" s="66">
        <v>2016065309</v>
      </c>
      <c r="D1224" s="66" t="s">
        <v>2190</v>
      </c>
      <c r="E1224" s="45" t="s">
        <v>2351</v>
      </c>
    </row>
    <row r="1225" spans="1:5" ht="13.5">
      <c r="A1225" s="116"/>
      <c r="B1225" s="67">
        <v>46</v>
      </c>
      <c r="C1225" s="66">
        <v>2016065312</v>
      </c>
      <c r="D1225" s="66" t="s">
        <v>2192</v>
      </c>
      <c r="E1225" s="45" t="s">
        <v>2351</v>
      </c>
    </row>
    <row r="1226" spans="1:5" ht="13.5">
      <c r="A1226" s="116"/>
      <c r="B1226" s="67">
        <v>47</v>
      </c>
      <c r="C1226" s="66">
        <v>2016065313</v>
      </c>
      <c r="D1226" s="66" t="s">
        <v>2198</v>
      </c>
      <c r="E1226" s="45" t="s">
        <v>2351</v>
      </c>
    </row>
    <row r="1227" spans="1:5" ht="13.5">
      <c r="A1227" s="116"/>
      <c r="B1227" s="67">
        <v>48</v>
      </c>
      <c r="C1227" s="66">
        <v>2016065314</v>
      </c>
      <c r="D1227" s="66" t="s">
        <v>2194</v>
      </c>
      <c r="E1227" s="45" t="s">
        <v>2351</v>
      </c>
    </row>
    <row r="1228" spans="1:5" ht="13.5">
      <c r="A1228" s="116"/>
      <c r="B1228" s="67">
        <v>49</v>
      </c>
      <c r="C1228" s="66">
        <v>2016065315</v>
      </c>
      <c r="D1228" s="66" t="s">
        <v>999</v>
      </c>
      <c r="E1228" s="45" t="s">
        <v>2351</v>
      </c>
    </row>
    <row r="1229" spans="1:5" ht="13.5">
      <c r="A1229" s="116"/>
      <c r="B1229" s="67">
        <v>50</v>
      </c>
      <c r="C1229" s="66">
        <v>2016065316</v>
      </c>
      <c r="D1229" s="66" t="s">
        <v>2200</v>
      </c>
      <c r="E1229" s="45" t="s">
        <v>2351</v>
      </c>
    </row>
    <row r="1230" spans="1:5" ht="13.5">
      <c r="A1230" s="116"/>
      <c r="B1230" s="67">
        <v>51</v>
      </c>
      <c r="C1230" s="66">
        <v>2016065317</v>
      </c>
      <c r="D1230" s="66" t="s">
        <v>2199</v>
      </c>
      <c r="E1230" s="45" t="s">
        <v>2351</v>
      </c>
    </row>
    <row r="1231" spans="1:5" ht="13.5">
      <c r="A1231" s="116"/>
      <c r="B1231" s="67">
        <v>52</v>
      </c>
      <c r="C1231" s="66">
        <v>2016065318</v>
      </c>
      <c r="D1231" s="66" t="s">
        <v>2204</v>
      </c>
      <c r="E1231" s="45" t="s">
        <v>2351</v>
      </c>
    </row>
    <row r="1232" spans="1:5" ht="13.5">
      <c r="A1232" s="116"/>
      <c r="B1232" s="67">
        <v>53</v>
      </c>
      <c r="C1232" s="66">
        <v>2016065320</v>
      </c>
      <c r="D1232" s="66" t="s">
        <v>2197</v>
      </c>
      <c r="E1232" s="45" t="s">
        <v>2351</v>
      </c>
    </row>
    <row r="1233" spans="1:5" ht="13.5">
      <c r="A1233" s="116"/>
      <c r="B1233" s="67">
        <v>54</v>
      </c>
      <c r="C1233" s="66">
        <v>2016065321</v>
      </c>
      <c r="D1233" s="66" t="s">
        <v>2201</v>
      </c>
      <c r="E1233" s="45" t="s">
        <v>2351</v>
      </c>
    </row>
    <row r="1234" spans="1:5" ht="13.5">
      <c r="A1234" s="116"/>
      <c r="B1234" s="67">
        <v>55</v>
      </c>
      <c r="C1234" s="66">
        <v>2016065324</v>
      </c>
      <c r="D1234" s="66" t="s">
        <v>2191</v>
      </c>
      <c r="E1234" s="45" t="s">
        <v>2351</v>
      </c>
    </row>
    <row r="1235" spans="1:5" ht="13.5">
      <c r="A1235" s="116"/>
      <c r="B1235" s="67">
        <v>56</v>
      </c>
      <c r="C1235" s="66">
        <v>2016065325</v>
      </c>
      <c r="D1235" s="66" t="s">
        <v>2195</v>
      </c>
      <c r="E1235" s="45" t="s">
        <v>2351</v>
      </c>
    </row>
    <row r="1236" spans="1:5" ht="13.5">
      <c r="A1236" s="116"/>
      <c r="B1236" s="67">
        <v>57</v>
      </c>
      <c r="C1236" s="66">
        <v>2016065326</v>
      </c>
      <c r="D1236" s="66" t="s">
        <v>2202</v>
      </c>
      <c r="E1236" s="45" t="s">
        <v>2351</v>
      </c>
    </row>
    <row r="1237" spans="1:5" ht="13.5">
      <c r="A1237" s="116"/>
      <c r="B1237" s="67">
        <v>58</v>
      </c>
      <c r="C1237" s="66">
        <v>2016065327</v>
      </c>
      <c r="D1237" s="66" t="s">
        <v>2193</v>
      </c>
      <c r="E1237" s="45" t="s">
        <v>2351</v>
      </c>
    </row>
    <row r="1238" spans="1:5" ht="13.5">
      <c r="A1238" s="116"/>
      <c r="B1238" s="67">
        <v>59</v>
      </c>
      <c r="C1238" s="66">
        <v>2016065328</v>
      </c>
      <c r="D1238" s="66" t="s">
        <v>2189</v>
      </c>
      <c r="E1238" s="45" t="s">
        <v>2351</v>
      </c>
    </row>
    <row r="1240" spans="1:5" ht="13.5">
      <c r="A1240" s="116" t="s">
        <v>2354</v>
      </c>
      <c r="B1240" s="67">
        <v>1</v>
      </c>
      <c r="C1240" s="66">
        <v>2016073101</v>
      </c>
      <c r="D1240" s="66" t="s">
        <v>2221</v>
      </c>
      <c r="E1240" s="45" t="s">
        <v>2354</v>
      </c>
    </row>
    <row r="1241" spans="1:5" ht="13.5">
      <c r="A1241" s="116"/>
      <c r="B1241" s="67">
        <v>2</v>
      </c>
      <c r="C1241" s="66">
        <v>2016073105</v>
      </c>
      <c r="D1241" s="66" t="s">
        <v>2217</v>
      </c>
      <c r="E1241" s="45" t="s">
        <v>2354</v>
      </c>
    </row>
    <row r="1242" spans="1:5" ht="13.5">
      <c r="A1242" s="116"/>
      <c r="B1242" s="67">
        <v>3</v>
      </c>
      <c r="C1242" s="66">
        <v>2016073106</v>
      </c>
      <c r="D1242" s="66" t="s">
        <v>2214</v>
      </c>
      <c r="E1242" s="45" t="s">
        <v>2353</v>
      </c>
    </row>
    <row r="1243" spans="1:5" ht="13.5">
      <c r="A1243" s="116"/>
      <c r="B1243" s="67">
        <v>4</v>
      </c>
      <c r="C1243" s="66">
        <v>2016073109</v>
      </c>
      <c r="D1243" s="66" t="s">
        <v>2210</v>
      </c>
      <c r="E1243" s="45" t="s">
        <v>2353</v>
      </c>
    </row>
    <row r="1244" spans="1:5" ht="13.5">
      <c r="A1244" s="116"/>
      <c r="B1244" s="67">
        <v>5</v>
      </c>
      <c r="C1244" s="66">
        <v>2016073110</v>
      </c>
      <c r="D1244" s="66" t="s">
        <v>2206</v>
      </c>
      <c r="E1244" s="45" t="s">
        <v>2353</v>
      </c>
    </row>
    <row r="1245" spans="1:5" ht="13.5">
      <c r="A1245" s="116"/>
      <c r="B1245" s="67">
        <v>6</v>
      </c>
      <c r="C1245" s="66">
        <v>2016073113</v>
      </c>
      <c r="D1245" s="66" t="s">
        <v>2207</v>
      </c>
      <c r="E1245" s="45" t="s">
        <v>2353</v>
      </c>
    </row>
    <row r="1246" spans="1:5" ht="13.5">
      <c r="A1246" s="116"/>
      <c r="B1246" s="67">
        <v>7</v>
      </c>
      <c r="C1246" s="66">
        <v>2016073116</v>
      </c>
      <c r="D1246" s="66" t="s">
        <v>2216</v>
      </c>
      <c r="E1246" s="45" t="s">
        <v>2353</v>
      </c>
    </row>
    <row r="1247" spans="1:5" ht="13.5">
      <c r="A1247" s="116"/>
      <c r="B1247" s="67">
        <v>8</v>
      </c>
      <c r="C1247" s="66">
        <v>2016073117</v>
      </c>
      <c r="D1247" s="66" t="s">
        <v>2211</v>
      </c>
      <c r="E1247" s="45" t="s">
        <v>2353</v>
      </c>
    </row>
    <row r="1248" spans="1:5" ht="13.5">
      <c r="A1248" s="116"/>
      <c r="B1248" s="67">
        <v>9</v>
      </c>
      <c r="C1248" s="66">
        <v>2016073118</v>
      </c>
      <c r="D1248" s="66" t="s">
        <v>2205</v>
      </c>
      <c r="E1248" s="45" t="s">
        <v>2353</v>
      </c>
    </row>
    <row r="1249" spans="1:5" ht="13.5">
      <c r="A1249" s="116"/>
      <c r="B1249" s="67">
        <v>10</v>
      </c>
      <c r="C1249" s="66">
        <v>2016073119</v>
      </c>
      <c r="D1249" s="66" t="s">
        <v>2208</v>
      </c>
      <c r="E1249" s="45" t="s">
        <v>2353</v>
      </c>
    </row>
    <row r="1250" spans="1:5" ht="13.5">
      <c r="A1250" s="116"/>
      <c r="B1250" s="67">
        <v>11</v>
      </c>
      <c r="C1250" s="66">
        <v>2016073120</v>
      </c>
      <c r="D1250" s="66" t="s">
        <v>2219</v>
      </c>
      <c r="E1250" s="45" t="s">
        <v>2353</v>
      </c>
    </row>
    <row r="1251" spans="1:5" ht="13.5">
      <c r="A1251" s="116"/>
      <c r="B1251" s="67">
        <v>12</v>
      </c>
      <c r="C1251" s="66">
        <v>2016073123</v>
      </c>
      <c r="D1251" s="66" t="s">
        <v>2215</v>
      </c>
      <c r="E1251" s="45" t="s">
        <v>2353</v>
      </c>
    </row>
    <row r="1252" spans="1:5" ht="13.5">
      <c r="A1252" s="116"/>
      <c r="B1252" s="67">
        <v>13</v>
      </c>
      <c r="C1252" s="66">
        <v>2016073125</v>
      </c>
      <c r="D1252" s="66" t="s">
        <v>2220</v>
      </c>
      <c r="E1252" s="45" t="s">
        <v>2353</v>
      </c>
    </row>
    <row r="1253" spans="1:5" ht="13.5">
      <c r="A1253" s="116"/>
      <c r="B1253" s="67">
        <v>14</v>
      </c>
      <c r="C1253" s="66">
        <v>2016073126</v>
      </c>
      <c r="D1253" s="66" t="s">
        <v>2209</v>
      </c>
      <c r="E1253" s="45" t="s">
        <v>2353</v>
      </c>
    </row>
    <row r="1254" spans="1:5" ht="13.5">
      <c r="A1254" s="116"/>
      <c r="B1254" s="67">
        <v>15</v>
      </c>
      <c r="C1254" s="66">
        <v>2016073128</v>
      </c>
      <c r="D1254" s="66" t="s">
        <v>2212</v>
      </c>
      <c r="E1254" s="45" t="s">
        <v>2353</v>
      </c>
    </row>
    <row r="1255" spans="1:5" ht="13.5">
      <c r="A1255" s="116"/>
      <c r="B1255" s="67">
        <v>16</v>
      </c>
      <c r="C1255" s="66">
        <v>2016073129</v>
      </c>
      <c r="D1255" s="66" t="s">
        <v>2213</v>
      </c>
      <c r="E1255" s="45" t="s">
        <v>2353</v>
      </c>
    </row>
    <row r="1256" spans="1:5" ht="13.5">
      <c r="A1256" s="116"/>
      <c r="B1256" s="67">
        <v>17</v>
      </c>
      <c r="C1256" s="66">
        <v>2016073130</v>
      </c>
      <c r="D1256" s="66" t="s">
        <v>2218</v>
      </c>
      <c r="E1256" s="45" t="s">
        <v>2353</v>
      </c>
    </row>
    <row r="1257" spans="1:5" ht="13.5">
      <c r="A1257" s="116"/>
      <c r="B1257" s="67">
        <v>18</v>
      </c>
      <c r="C1257" s="66">
        <v>2016073201</v>
      </c>
      <c r="D1257" s="66" t="s">
        <v>2232</v>
      </c>
      <c r="E1257" s="45" t="s">
        <v>2353</v>
      </c>
    </row>
    <row r="1258" spans="1:5" ht="13.5">
      <c r="A1258" s="116"/>
      <c r="B1258" s="67">
        <v>19</v>
      </c>
      <c r="C1258" s="66">
        <v>2016073205</v>
      </c>
      <c r="D1258" s="66" t="s">
        <v>2223</v>
      </c>
      <c r="E1258" s="45" t="s">
        <v>2353</v>
      </c>
    </row>
    <row r="1259" spans="1:5" ht="13.5">
      <c r="A1259" s="116"/>
      <c r="B1259" s="67">
        <v>20</v>
      </c>
      <c r="C1259" s="66">
        <v>2016073206</v>
      </c>
      <c r="D1259" s="66" t="s">
        <v>2222</v>
      </c>
      <c r="E1259" s="45" t="s">
        <v>2353</v>
      </c>
    </row>
    <row r="1260" spans="1:5" ht="13.5">
      <c r="A1260" s="116"/>
      <c r="B1260" s="67">
        <v>21</v>
      </c>
      <c r="C1260" s="66">
        <v>2016073209</v>
      </c>
      <c r="D1260" s="66" t="s">
        <v>2225</v>
      </c>
      <c r="E1260" s="45" t="s">
        <v>2353</v>
      </c>
    </row>
    <row r="1261" spans="1:5" ht="13.5">
      <c r="A1261" s="116"/>
      <c r="B1261" s="67">
        <v>22</v>
      </c>
      <c r="C1261" s="66">
        <v>2016073210</v>
      </c>
      <c r="D1261" s="66" t="s">
        <v>2233</v>
      </c>
      <c r="E1261" s="45" t="s">
        <v>2353</v>
      </c>
    </row>
    <row r="1262" spans="1:5" ht="13.5">
      <c r="A1262" s="116"/>
      <c r="B1262" s="67">
        <v>23</v>
      </c>
      <c r="C1262" s="66">
        <v>2016073214</v>
      </c>
      <c r="D1262" s="66" t="s">
        <v>2235</v>
      </c>
      <c r="E1262" s="45" t="s">
        <v>2353</v>
      </c>
    </row>
    <row r="1263" spans="1:5" ht="13.5">
      <c r="A1263" s="116"/>
      <c r="B1263" s="67">
        <v>24</v>
      </c>
      <c r="C1263" s="66">
        <v>2016073215</v>
      </c>
      <c r="D1263" s="66" t="s">
        <v>2226</v>
      </c>
      <c r="E1263" s="45" t="s">
        <v>2353</v>
      </c>
    </row>
    <row r="1264" spans="1:5" ht="13.5">
      <c r="A1264" s="116"/>
      <c r="B1264" s="67">
        <v>25</v>
      </c>
      <c r="C1264" s="66">
        <v>2016073217</v>
      </c>
      <c r="D1264" s="66" t="s">
        <v>2230</v>
      </c>
      <c r="E1264" s="45" t="s">
        <v>2353</v>
      </c>
    </row>
    <row r="1265" spans="1:5" ht="13.5">
      <c r="A1265" s="116"/>
      <c r="B1265" s="67">
        <v>26</v>
      </c>
      <c r="C1265" s="66">
        <v>2016073221</v>
      </c>
      <c r="D1265" s="66" t="s">
        <v>2227</v>
      </c>
      <c r="E1265" s="45" t="s">
        <v>2353</v>
      </c>
    </row>
    <row r="1266" spans="1:5" ht="13.5">
      <c r="A1266" s="116"/>
      <c r="B1266" s="67">
        <v>27</v>
      </c>
      <c r="C1266" s="66">
        <v>2016073222</v>
      </c>
      <c r="D1266" s="66" t="s">
        <v>2229</v>
      </c>
      <c r="E1266" s="45" t="s">
        <v>2353</v>
      </c>
    </row>
    <row r="1267" spans="1:5" ht="13.5">
      <c r="A1267" s="116"/>
      <c r="B1267" s="67">
        <v>28</v>
      </c>
      <c r="C1267" s="66">
        <v>2016073223</v>
      </c>
      <c r="D1267" s="66" t="s">
        <v>2231</v>
      </c>
      <c r="E1267" s="45" t="s">
        <v>2353</v>
      </c>
    </row>
    <row r="1268" spans="1:5" ht="13.5">
      <c r="A1268" s="116"/>
      <c r="B1268" s="67">
        <v>29</v>
      </c>
      <c r="C1268" s="66">
        <v>2016073226</v>
      </c>
      <c r="D1268" s="66" t="s">
        <v>2228</v>
      </c>
      <c r="E1268" s="45" t="s">
        <v>2353</v>
      </c>
    </row>
    <row r="1269" spans="1:5" ht="13.5">
      <c r="A1269" s="116"/>
      <c r="B1269" s="67">
        <v>30</v>
      </c>
      <c r="C1269" s="66">
        <v>2016073228</v>
      </c>
      <c r="D1269" s="66" t="s">
        <v>2234</v>
      </c>
      <c r="E1269" s="45" t="s">
        <v>2353</v>
      </c>
    </row>
    <row r="1270" spans="1:5" ht="13.5">
      <c r="A1270" s="116"/>
      <c r="B1270" s="67">
        <v>31</v>
      </c>
      <c r="C1270" s="66">
        <v>2016073229</v>
      </c>
      <c r="D1270" s="66" t="s">
        <v>2224</v>
      </c>
      <c r="E1270" s="45" t="s">
        <v>2353</v>
      </c>
    </row>
    <row r="1271" spans="1:5" ht="13.5">
      <c r="A1271" s="116"/>
      <c r="B1271" s="67">
        <v>32</v>
      </c>
      <c r="C1271" s="66">
        <v>2016073230</v>
      </c>
      <c r="D1271" s="66" t="s">
        <v>2236</v>
      </c>
      <c r="E1271" s="45" t="s">
        <v>2353</v>
      </c>
    </row>
    <row r="1272" spans="1:5" ht="13.5">
      <c r="A1272" s="116"/>
      <c r="B1272" s="67">
        <v>33</v>
      </c>
      <c r="C1272" s="66">
        <v>2016073232</v>
      </c>
      <c r="D1272" s="66" t="s">
        <v>2237</v>
      </c>
      <c r="E1272" s="45" t="s">
        <v>2353</v>
      </c>
    </row>
    <row r="1273" spans="1:5" ht="13.5">
      <c r="A1273" s="116"/>
      <c r="B1273" s="67">
        <v>34</v>
      </c>
      <c r="C1273" s="66">
        <v>2016073301</v>
      </c>
      <c r="D1273" s="66" t="s">
        <v>2251</v>
      </c>
      <c r="E1273" s="45" t="s">
        <v>2353</v>
      </c>
    </row>
    <row r="1274" spans="1:5" ht="13.5">
      <c r="A1274" s="116"/>
      <c r="B1274" s="67">
        <v>35</v>
      </c>
      <c r="C1274" s="66">
        <v>2016073302</v>
      </c>
      <c r="D1274" s="66" t="s">
        <v>2252</v>
      </c>
      <c r="E1274" s="45" t="s">
        <v>2353</v>
      </c>
    </row>
    <row r="1275" spans="1:5" ht="13.5">
      <c r="A1275" s="116"/>
      <c r="B1275" s="67">
        <v>36</v>
      </c>
      <c r="C1275" s="66">
        <v>2016073303</v>
      </c>
      <c r="D1275" s="66" t="s">
        <v>2239</v>
      </c>
      <c r="E1275" s="45" t="s">
        <v>2353</v>
      </c>
    </row>
    <row r="1276" spans="1:5" ht="13.5">
      <c r="A1276" s="116"/>
      <c r="B1276" s="67">
        <v>37</v>
      </c>
      <c r="C1276" s="66">
        <v>2016073304</v>
      </c>
      <c r="D1276" s="66" t="s">
        <v>2245</v>
      </c>
      <c r="E1276" s="45" t="s">
        <v>2353</v>
      </c>
    </row>
    <row r="1277" spans="1:5" ht="13.5">
      <c r="A1277" s="116"/>
      <c r="B1277" s="67">
        <v>38</v>
      </c>
      <c r="C1277" s="66">
        <v>2016073305</v>
      </c>
      <c r="D1277" s="66" t="s">
        <v>2253</v>
      </c>
      <c r="E1277" s="45" t="s">
        <v>2353</v>
      </c>
    </row>
    <row r="1278" spans="1:5" ht="13.5">
      <c r="A1278" s="116"/>
      <c r="B1278" s="67">
        <v>39</v>
      </c>
      <c r="C1278" s="66">
        <v>2016073307</v>
      </c>
      <c r="D1278" s="66" t="s">
        <v>2242</v>
      </c>
      <c r="E1278" s="45" t="s">
        <v>2353</v>
      </c>
    </row>
    <row r="1279" spans="1:5" ht="13.5">
      <c r="A1279" s="116"/>
      <c r="B1279" s="67">
        <v>40</v>
      </c>
      <c r="C1279" s="66">
        <v>2016073308</v>
      </c>
      <c r="D1279" s="66" t="s">
        <v>2240</v>
      </c>
      <c r="E1279" s="45" t="s">
        <v>2353</v>
      </c>
    </row>
    <row r="1280" spans="1:5" ht="13.5">
      <c r="A1280" s="116"/>
      <c r="B1280" s="67">
        <v>41</v>
      </c>
      <c r="C1280" s="66">
        <v>2016073312</v>
      </c>
      <c r="D1280" s="66" t="s">
        <v>2238</v>
      </c>
      <c r="E1280" s="45" t="s">
        <v>2353</v>
      </c>
    </row>
    <row r="1281" spans="1:5" ht="13.5">
      <c r="A1281" s="116"/>
      <c r="B1281" s="67">
        <v>42</v>
      </c>
      <c r="C1281" s="66">
        <v>2016073315</v>
      </c>
      <c r="D1281" s="66" t="s">
        <v>2244</v>
      </c>
      <c r="E1281" s="45" t="s">
        <v>2353</v>
      </c>
    </row>
    <row r="1282" spans="1:5" ht="13.5">
      <c r="A1282" s="116"/>
      <c r="B1282" s="67">
        <v>43</v>
      </c>
      <c r="C1282" s="66">
        <v>2016073317</v>
      </c>
      <c r="D1282" s="66" t="s">
        <v>2246</v>
      </c>
      <c r="E1282" s="45" t="s">
        <v>2353</v>
      </c>
    </row>
    <row r="1283" spans="1:5" ht="13.5">
      <c r="A1283" s="116"/>
      <c r="B1283" s="67">
        <v>44</v>
      </c>
      <c r="C1283" s="66">
        <v>2016073319</v>
      </c>
      <c r="D1283" s="66" t="s">
        <v>2248</v>
      </c>
      <c r="E1283" s="45" t="s">
        <v>2353</v>
      </c>
    </row>
    <row r="1284" spans="1:5" ht="13.5">
      <c r="A1284" s="116"/>
      <c r="B1284" s="67">
        <v>45</v>
      </c>
      <c r="C1284" s="66">
        <v>2016073321</v>
      </c>
      <c r="D1284" s="66" t="s">
        <v>2247</v>
      </c>
      <c r="E1284" s="45" t="s">
        <v>2353</v>
      </c>
    </row>
    <row r="1285" spans="1:5" ht="13.5">
      <c r="A1285" s="116"/>
      <c r="B1285" s="67">
        <v>46</v>
      </c>
      <c r="C1285" s="66">
        <v>2016073326</v>
      </c>
      <c r="D1285" s="66" t="s">
        <v>2241</v>
      </c>
      <c r="E1285" s="45" t="s">
        <v>2353</v>
      </c>
    </row>
    <row r="1286" spans="1:5" ht="13.5">
      <c r="A1286" s="116"/>
      <c r="B1286" s="67">
        <v>47</v>
      </c>
      <c r="C1286" s="66">
        <v>2016073328</v>
      </c>
      <c r="D1286" s="66" t="s">
        <v>2243</v>
      </c>
      <c r="E1286" s="45" t="s">
        <v>2353</v>
      </c>
    </row>
    <row r="1287" spans="1:5" ht="13.5">
      <c r="A1287" s="116"/>
      <c r="B1287" s="67">
        <v>48</v>
      </c>
      <c r="C1287" s="66">
        <v>2016073329</v>
      </c>
      <c r="D1287" s="66" t="s">
        <v>2249</v>
      </c>
      <c r="E1287" s="45" t="s">
        <v>2353</v>
      </c>
    </row>
    <row r="1288" spans="1:5" ht="13.5">
      <c r="A1288" s="116"/>
      <c r="B1288" s="67">
        <v>49</v>
      </c>
      <c r="C1288" s="66">
        <v>2016073330</v>
      </c>
      <c r="D1288" s="66" t="s">
        <v>2250</v>
      </c>
      <c r="E1288" s="45" t="s">
        <v>2353</v>
      </c>
    </row>
    <row r="1290" spans="1:5" ht="13.5">
      <c r="A1290" s="116" t="s">
        <v>2356</v>
      </c>
      <c r="B1290" s="67">
        <v>1</v>
      </c>
      <c r="C1290" s="66">
        <v>2016012101</v>
      </c>
      <c r="D1290" s="66" t="s">
        <v>2270</v>
      </c>
      <c r="E1290" s="45" t="s">
        <v>2356</v>
      </c>
    </row>
    <row r="1291" spans="1:5" ht="13.5">
      <c r="A1291" s="116"/>
      <c r="B1291" s="67">
        <v>2</v>
      </c>
      <c r="C1291" s="66">
        <v>2016012103</v>
      </c>
      <c r="D1291" s="66" t="s">
        <v>2254</v>
      </c>
      <c r="E1291" s="45" t="s">
        <v>2356</v>
      </c>
    </row>
    <row r="1292" spans="1:5" ht="13.5">
      <c r="A1292" s="116"/>
      <c r="B1292" s="67">
        <v>3</v>
      </c>
      <c r="C1292" s="66">
        <v>2016012104</v>
      </c>
      <c r="D1292" s="66" t="s">
        <v>2263</v>
      </c>
      <c r="E1292" s="45" t="s">
        <v>2355</v>
      </c>
    </row>
    <row r="1293" spans="1:5" ht="13.5">
      <c r="A1293" s="116"/>
      <c r="B1293" s="67">
        <v>4</v>
      </c>
      <c r="C1293" s="66">
        <v>2016012105</v>
      </c>
      <c r="D1293" s="66" t="s">
        <v>2257</v>
      </c>
      <c r="E1293" s="45" t="s">
        <v>2355</v>
      </c>
    </row>
    <row r="1294" spans="1:5" ht="13.5">
      <c r="A1294" s="116"/>
      <c r="B1294" s="67">
        <v>5</v>
      </c>
      <c r="C1294" s="66">
        <v>2016012107</v>
      </c>
      <c r="D1294" s="66" t="s">
        <v>2264</v>
      </c>
      <c r="E1294" s="45" t="s">
        <v>2355</v>
      </c>
    </row>
    <row r="1295" spans="1:5" ht="13.5">
      <c r="A1295" s="116"/>
      <c r="B1295" s="67">
        <v>6</v>
      </c>
      <c r="C1295" s="66">
        <v>2016012109</v>
      </c>
      <c r="D1295" s="66" t="s">
        <v>2265</v>
      </c>
      <c r="E1295" s="45" t="s">
        <v>2355</v>
      </c>
    </row>
    <row r="1296" spans="1:5" ht="13.5">
      <c r="A1296" s="116"/>
      <c r="B1296" s="67">
        <v>7</v>
      </c>
      <c r="C1296" s="66">
        <v>2016012111</v>
      </c>
      <c r="D1296" s="66" t="s">
        <v>2272</v>
      </c>
      <c r="E1296" s="45" t="s">
        <v>2355</v>
      </c>
    </row>
    <row r="1297" spans="1:5" ht="13.5">
      <c r="A1297" s="116"/>
      <c r="B1297" s="67">
        <v>8</v>
      </c>
      <c r="C1297" s="66">
        <v>2016012112</v>
      </c>
      <c r="D1297" s="66" t="s">
        <v>2268</v>
      </c>
      <c r="E1297" s="45" t="s">
        <v>2355</v>
      </c>
    </row>
    <row r="1298" spans="1:5" ht="13.5">
      <c r="A1298" s="116"/>
      <c r="B1298" s="67">
        <v>9</v>
      </c>
      <c r="C1298" s="66">
        <v>2016012113</v>
      </c>
      <c r="D1298" s="66" t="s">
        <v>2256</v>
      </c>
      <c r="E1298" s="45" t="s">
        <v>2355</v>
      </c>
    </row>
    <row r="1299" spans="1:5" ht="13.5">
      <c r="A1299" s="116"/>
      <c r="B1299" s="67">
        <v>10</v>
      </c>
      <c r="C1299" s="66">
        <v>2016012115</v>
      </c>
      <c r="D1299" s="66" t="s">
        <v>2258</v>
      </c>
      <c r="E1299" s="45" t="s">
        <v>2355</v>
      </c>
    </row>
    <row r="1300" spans="1:5" ht="13.5">
      <c r="A1300" s="116"/>
      <c r="B1300" s="67">
        <v>11</v>
      </c>
      <c r="C1300" s="66">
        <v>2016012116</v>
      </c>
      <c r="D1300" s="66" t="s">
        <v>2262</v>
      </c>
      <c r="E1300" s="45" t="s">
        <v>2355</v>
      </c>
    </row>
    <row r="1301" spans="1:5" ht="13.5">
      <c r="A1301" s="116"/>
      <c r="B1301" s="67">
        <v>12</v>
      </c>
      <c r="C1301" s="66">
        <v>2016012117</v>
      </c>
      <c r="D1301" s="66" t="s">
        <v>2269</v>
      </c>
      <c r="E1301" s="45" t="s">
        <v>2355</v>
      </c>
    </row>
    <row r="1302" spans="1:5" ht="13.5">
      <c r="A1302" s="116"/>
      <c r="B1302" s="67">
        <v>13</v>
      </c>
      <c r="C1302" s="66">
        <v>2016012121</v>
      </c>
      <c r="D1302" s="66" t="s">
        <v>2266</v>
      </c>
      <c r="E1302" s="45" t="s">
        <v>2355</v>
      </c>
    </row>
    <row r="1303" spans="1:5" ht="13.5">
      <c r="A1303" s="116"/>
      <c r="B1303" s="67">
        <v>14</v>
      </c>
      <c r="C1303" s="66">
        <v>2016012123</v>
      </c>
      <c r="D1303" s="66" t="s">
        <v>2259</v>
      </c>
      <c r="E1303" s="45" t="s">
        <v>2355</v>
      </c>
    </row>
    <row r="1304" spans="1:5" ht="13.5">
      <c r="A1304" s="116"/>
      <c r="B1304" s="67">
        <v>15</v>
      </c>
      <c r="C1304" s="66">
        <v>2016012124</v>
      </c>
      <c r="D1304" s="66" t="s">
        <v>2260</v>
      </c>
      <c r="E1304" s="45" t="s">
        <v>2355</v>
      </c>
    </row>
    <row r="1305" spans="1:5" ht="13.5">
      <c r="A1305" s="116"/>
      <c r="B1305" s="67">
        <v>16</v>
      </c>
      <c r="C1305" s="66">
        <v>2016012125</v>
      </c>
      <c r="D1305" s="66" t="s">
        <v>2255</v>
      </c>
      <c r="E1305" s="45" t="s">
        <v>2355</v>
      </c>
    </row>
    <row r="1306" spans="1:5" ht="13.5">
      <c r="A1306" s="116"/>
      <c r="B1306" s="67">
        <v>17</v>
      </c>
      <c r="C1306" s="66">
        <v>2016012126</v>
      </c>
      <c r="D1306" s="66" t="s">
        <v>2271</v>
      </c>
      <c r="E1306" s="45" t="s">
        <v>2355</v>
      </c>
    </row>
    <row r="1307" spans="1:5" ht="13.5">
      <c r="A1307" s="116"/>
      <c r="B1307" s="67">
        <v>18</v>
      </c>
      <c r="C1307" s="66">
        <v>2016012127</v>
      </c>
      <c r="D1307" s="66" t="s">
        <v>2261</v>
      </c>
      <c r="E1307" s="45" t="s">
        <v>2355</v>
      </c>
    </row>
    <row r="1308" spans="1:5" ht="13.5">
      <c r="A1308" s="116"/>
      <c r="B1308" s="67">
        <v>19</v>
      </c>
      <c r="C1308" s="66">
        <v>2016012129</v>
      </c>
      <c r="D1308" s="66" t="s">
        <v>2267</v>
      </c>
      <c r="E1308" s="45" t="s">
        <v>2355</v>
      </c>
    </row>
    <row r="1309" spans="1:5" ht="13.5">
      <c r="A1309" s="116"/>
      <c r="B1309" s="67">
        <v>20</v>
      </c>
      <c r="C1309" s="66">
        <v>2016013102</v>
      </c>
      <c r="D1309" s="66" t="s">
        <v>2288</v>
      </c>
      <c r="E1309" s="45" t="s">
        <v>2355</v>
      </c>
    </row>
    <row r="1310" spans="1:5" ht="13.5">
      <c r="A1310" s="116"/>
      <c r="B1310" s="67">
        <v>21</v>
      </c>
      <c r="C1310" s="66">
        <v>2016013103</v>
      </c>
      <c r="D1310" s="66" t="s">
        <v>2275</v>
      </c>
      <c r="E1310" s="45" t="s">
        <v>2355</v>
      </c>
    </row>
    <row r="1311" spans="1:5" ht="13.5">
      <c r="A1311" s="116"/>
      <c r="B1311" s="67">
        <v>22</v>
      </c>
      <c r="C1311" s="66">
        <v>2016013106</v>
      </c>
      <c r="D1311" s="66" t="s">
        <v>2277</v>
      </c>
      <c r="E1311" s="45" t="s">
        <v>2355</v>
      </c>
    </row>
    <row r="1312" spans="1:5" ht="13.5">
      <c r="A1312" s="116"/>
      <c r="B1312" s="67">
        <v>23</v>
      </c>
      <c r="C1312" s="66">
        <v>2016013108</v>
      </c>
      <c r="D1312" s="66" t="s">
        <v>2289</v>
      </c>
      <c r="E1312" s="45" t="s">
        <v>2355</v>
      </c>
    </row>
    <row r="1313" spans="1:5" ht="13.5">
      <c r="A1313" s="116"/>
      <c r="B1313" s="67">
        <v>24</v>
      </c>
      <c r="C1313" s="66">
        <v>2016013109</v>
      </c>
      <c r="D1313" s="66" t="s">
        <v>2281</v>
      </c>
      <c r="E1313" s="45" t="s">
        <v>2355</v>
      </c>
    </row>
    <row r="1314" spans="1:5" ht="13.5">
      <c r="A1314" s="116"/>
      <c r="B1314" s="67">
        <v>25</v>
      </c>
      <c r="C1314" s="66">
        <v>2016013110</v>
      </c>
      <c r="D1314" s="66" t="s">
        <v>2282</v>
      </c>
      <c r="E1314" s="45" t="s">
        <v>2355</v>
      </c>
    </row>
    <row r="1315" spans="1:5" ht="13.5">
      <c r="A1315" s="116"/>
      <c r="B1315" s="67">
        <v>26</v>
      </c>
      <c r="C1315" s="66">
        <v>2016013111</v>
      </c>
      <c r="D1315" s="66" t="s">
        <v>2273</v>
      </c>
      <c r="E1315" s="45" t="s">
        <v>2355</v>
      </c>
    </row>
    <row r="1316" spans="1:5" ht="13.5">
      <c r="A1316" s="116"/>
      <c r="B1316" s="67">
        <v>27</v>
      </c>
      <c r="C1316" s="66">
        <v>2016013112</v>
      </c>
      <c r="D1316" s="66" t="s">
        <v>2276</v>
      </c>
      <c r="E1316" s="45" t="s">
        <v>2355</v>
      </c>
    </row>
    <row r="1317" spans="1:5" ht="13.5">
      <c r="A1317" s="116"/>
      <c r="B1317" s="67">
        <v>28</v>
      </c>
      <c r="C1317" s="66">
        <v>2016013113</v>
      </c>
      <c r="D1317" s="66" t="s">
        <v>2274</v>
      </c>
      <c r="E1317" s="45" t="s">
        <v>2355</v>
      </c>
    </row>
    <row r="1318" spans="1:5" ht="13.5">
      <c r="A1318" s="116"/>
      <c r="B1318" s="67">
        <v>29</v>
      </c>
      <c r="C1318" s="66">
        <v>2016013114</v>
      </c>
      <c r="D1318" s="66" t="s">
        <v>2283</v>
      </c>
      <c r="E1318" s="45" t="s">
        <v>2355</v>
      </c>
    </row>
    <row r="1319" spans="1:5" ht="13.5">
      <c r="A1319" s="116"/>
      <c r="B1319" s="67">
        <v>30</v>
      </c>
      <c r="C1319" s="66">
        <v>2016013115</v>
      </c>
      <c r="D1319" s="66" t="s">
        <v>2279</v>
      </c>
      <c r="E1319" s="45" t="s">
        <v>2355</v>
      </c>
    </row>
    <row r="1320" spans="1:5" ht="13.5">
      <c r="A1320" s="116"/>
      <c r="B1320" s="67">
        <v>31</v>
      </c>
      <c r="C1320" s="66">
        <v>2016013117</v>
      </c>
      <c r="D1320" s="66" t="s">
        <v>2293</v>
      </c>
      <c r="E1320" s="45" t="s">
        <v>2355</v>
      </c>
    </row>
    <row r="1321" spans="1:5" ht="13.5">
      <c r="A1321" s="116"/>
      <c r="B1321" s="67">
        <v>32</v>
      </c>
      <c r="C1321" s="66">
        <v>2016013119</v>
      </c>
      <c r="D1321" s="66" t="s">
        <v>2285</v>
      </c>
      <c r="E1321" s="45" t="s">
        <v>2355</v>
      </c>
    </row>
    <row r="1322" spans="1:5" ht="13.5">
      <c r="A1322" s="116"/>
      <c r="B1322" s="67">
        <v>33</v>
      </c>
      <c r="C1322" s="66">
        <v>2016013122</v>
      </c>
      <c r="D1322" s="66" t="s">
        <v>2287</v>
      </c>
      <c r="E1322" s="45" t="s">
        <v>2355</v>
      </c>
    </row>
    <row r="1323" spans="1:5" ht="13.5">
      <c r="A1323" s="116"/>
      <c r="B1323" s="67">
        <v>34</v>
      </c>
      <c r="C1323" s="66">
        <v>2016013123</v>
      </c>
      <c r="D1323" s="66" t="s">
        <v>2280</v>
      </c>
      <c r="E1323" s="45" t="s">
        <v>2355</v>
      </c>
    </row>
    <row r="1324" spans="1:5" ht="13.5">
      <c r="A1324" s="116"/>
      <c r="B1324" s="67">
        <v>35</v>
      </c>
      <c r="C1324" s="66">
        <v>2016013125</v>
      </c>
      <c r="D1324" s="66" t="s">
        <v>2286</v>
      </c>
      <c r="E1324" s="45" t="s">
        <v>2355</v>
      </c>
    </row>
    <row r="1325" spans="1:5" ht="13.5">
      <c r="A1325" s="116"/>
      <c r="B1325" s="67">
        <v>36</v>
      </c>
      <c r="C1325" s="66">
        <v>2016013126</v>
      </c>
      <c r="D1325" s="66" t="s">
        <v>2278</v>
      </c>
      <c r="E1325" s="45" t="s">
        <v>2355</v>
      </c>
    </row>
    <row r="1326" spans="1:5" ht="13.5">
      <c r="A1326" s="116"/>
      <c r="B1326" s="67">
        <v>37</v>
      </c>
      <c r="C1326" s="66">
        <v>2016013127</v>
      </c>
      <c r="D1326" s="66" t="s">
        <v>2291</v>
      </c>
      <c r="E1326" s="45" t="s">
        <v>2355</v>
      </c>
    </row>
    <row r="1327" spans="1:5" ht="13.5">
      <c r="A1327" s="116"/>
      <c r="B1327" s="67">
        <v>38</v>
      </c>
      <c r="C1327" s="66">
        <v>2016013129</v>
      </c>
      <c r="D1327" s="66" t="s">
        <v>2290</v>
      </c>
      <c r="E1327" s="45" t="s">
        <v>2355</v>
      </c>
    </row>
    <row r="1328" spans="1:5" ht="13.5">
      <c r="A1328" s="116"/>
      <c r="B1328" s="67">
        <v>39</v>
      </c>
      <c r="C1328" s="66">
        <v>2016013130</v>
      </c>
      <c r="D1328" s="66" t="s">
        <v>2284</v>
      </c>
      <c r="E1328" s="45" t="s">
        <v>2355</v>
      </c>
    </row>
    <row r="1329" spans="1:5" ht="13.5">
      <c r="A1329" s="116"/>
      <c r="B1329" s="67">
        <v>40</v>
      </c>
      <c r="C1329" s="66">
        <v>2016013133</v>
      </c>
      <c r="D1329" s="66" t="s">
        <v>2292</v>
      </c>
      <c r="E1329" s="45" t="s">
        <v>2355</v>
      </c>
    </row>
    <row r="1330" spans="1:5" ht="13.5">
      <c r="A1330" s="116"/>
      <c r="B1330" s="67">
        <v>41</v>
      </c>
      <c r="C1330" s="66">
        <v>2016013201</v>
      </c>
      <c r="D1330" s="66" t="s">
        <v>2311</v>
      </c>
      <c r="E1330" s="45" t="s">
        <v>2355</v>
      </c>
    </row>
    <row r="1331" spans="1:5" ht="13.5">
      <c r="A1331" s="116"/>
      <c r="B1331" s="67">
        <v>42</v>
      </c>
      <c r="C1331" s="66">
        <v>2016013202</v>
      </c>
      <c r="D1331" s="66" t="s">
        <v>2304</v>
      </c>
      <c r="E1331" s="45" t="s">
        <v>2355</v>
      </c>
    </row>
    <row r="1332" spans="1:5" ht="13.5">
      <c r="A1332" s="116"/>
      <c r="B1332" s="67">
        <v>43</v>
      </c>
      <c r="C1332" s="66">
        <v>2016013204</v>
      </c>
      <c r="D1332" s="66" t="s">
        <v>2301</v>
      </c>
      <c r="E1332" s="45" t="s">
        <v>2355</v>
      </c>
    </row>
    <row r="1333" spans="1:5" ht="13.5">
      <c r="A1333" s="116"/>
      <c r="B1333" s="67">
        <v>44</v>
      </c>
      <c r="C1333" s="66">
        <v>2016013205</v>
      </c>
      <c r="D1333" s="66" t="s">
        <v>2300</v>
      </c>
      <c r="E1333" s="45" t="s">
        <v>2355</v>
      </c>
    </row>
    <row r="1334" spans="1:5" ht="13.5">
      <c r="A1334" s="116"/>
      <c r="B1334" s="67">
        <v>45</v>
      </c>
      <c r="C1334" s="66">
        <v>2016013206</v>
      </c>
      <c r="D1334" s="66" t="s">
        <v>2305</v>
      </c>
      <c r="E1334" s="45" t="s">
        <v>2355</v>
      </c>
    </row>
    <row r="1335" spans="1:5" ht="13.5">
      <c r="A1335" s="116"/>
      <c r="B1335" s="67">
        <v>46</v>
      </c>
      <c r="C1335" s="66">
        <v>2016013207</v>
      </c>
      <c r="D1335" s="66" t="s">
        <v>2302</v>
      </c>
      <c r="E1335" s="45" t="s">
        <v>2355</v>
      </c>
    </row>
    <row r="1336" spans="1:5" ht="13.5">
      <c r="A1336" s="116"/>
      <c r="B1336" s="67">
        <v>47</v>
      </c>
      <c r="C1336" s="66">
        <v>2016013208</v>
      </c>
      <c r="D1336" s="66" t="s">
        <v>2298</v>
      </c>
      <c r="E1336" s="45" t="s">
        <v>2355</v>
      </c>
    </row>
    <row r="1337" spans="1:5" ht="13.5">
      <c r="A1337" s="116"/>
      <c r="B1337" s="67">
        <v>48</v>
      </c>
      <c r="C1337" s="66">
        <v>2016013209</v>
      </c>
      <c r="D1337" s="66" t="s">
        <v>2295</v>
      </c>
      <c r="E1337" s="45" t="s">
        <v>2355</v>
      </c>
    </row>
    <row r="1338" spans="1:5" ht="13.5">
      <c r="A1338" s="116"/>
      <c r="B1338" s="67">
        <v>49</v>
      </c>
      <c r="C1338" s="66">
        <v>2016013210</v>
      </c>
      <c r="D1338" s="68" t="s">
        <v>2294</v>
      </c>
      <c r="E1338" s="45" t="s">
        <v>2355</v>
      </c>
    </row>
    <row r="1339" spans="1:5" ht="13.5">
      <c r="A1339" s="116"/>
      <c r="B1339" s="67">
        <v>50</v>
      </c>
      <c r="C1339" s="66">
        <v>2016013211</v>
      </c>
      <c r="D1339" s="66" t="s">
        <v>2308</v>
      </c>
      <c r="E1339" s="45" t="s">
        <v>2355</v>
      </c>
    </row>
    <row r="1340" spans="1:5" ht="13.5">
      <c r="A1340" s="116"/>
      <c r="B1340" s="67">
        <v>51</v>
      </c>
      <c r="C1340" s="66">
        <v>2016013212</v>
      </c>
      <c r="D1340" s="66" t="s">
        <v>2306</v>
      </c>
      <c r="E1340" s="45" t="s">
        <v>2355</v>
      </c>
    </row>
    <row r="1341" spans="1:5" ht="13.5">
      <c r="A1341" s="116"/>
      <c r="B1341" s="67">
        <v>52</v>
      </c>
      <c r="C1341" s="66">
        <v>2016013213</v>
      </c>
      <c r="D1341" s="66" t="s">
        <v>2296</v>
      </c>
      <c r="E1341" s="45" t="s">
        <v>2355</v>
      </c>
    </row>
    <row r="1342" spans="1:5" ht="13.5">
      <c r="A1342" s="116"/>
      <c r="B1342" s="67">
        <v>53</v>
      </c>
      <c r="C1342" s="66">
        <v>2016013217</v>
      </c>
      <c r="D1342" s="66" t="s">
        <v>2309</v>
      </c>
      <c r="E1342" s="45" t="s">
        <v>2355</v>
      </c>
    </row>
    <row r="1343" spans="1:5" ht="13.5">
      <c r="A1343" s="116"/>
      <c r="B1343" s="67">
        <v>54</v>
      </c>
      <c r="C1343" s="66">
        <v>2016013222</v>
      </c>
      <c r="D1343" s="66" t="s">
        <v>2299</v>
      </c>
      <c r="E1343" s="45" t="s">
        <v>2355</v>
      </c>
    </row>
    <row r="1344" spans="1:5" ht="13.5">
      <c r="A1344" s="116"/>
      <c r="B1344" s="67">
        <v>55</v>
      </c>
      <c r="C1344" s="66">
        <v>2016013224</v>
      </c>
      <c r="D1344" s="66" t="s">
        <v>2307</v>
      </c>
      <c r="E1344" s="45" t="s">
        <v>2355</v>
      </c>
    </row>
    <row r="1345" spans="1:5" ht="13.5">
      <c r="A1345" s="116"/>
      <c r="B1345" s="67">
        <v>56</v>
      </c>
      <c r="C1345" s="66">
        <v>2016013225</v>
      </c>
      <c r="D1345" s="66" t="s">
        <v>2297</v>
      </c>
      <c r="E1345" s="45" t="s">
        <v>2355</v>
      </c>
    </row>
    <row r="1346" spans="1:5" ht="13.5">
      <c r="A1346" s="116"/>
      <c r="B1346" s="67">
        <v>57</v>
      </c>
      <c r="C1346" s="66">
        <v>2016013226</v>
      </c>
      <c r="D1346" s="66" t="s">
        <v>2303</v>
      </c>
      <c r="E1346" s="45" t="s">
        <v>2355</v>
      </c>
    </row>
    <row r="1347" spans="1:5" ht="13.5">
      <c r="A1347" s="116"/>
      <c r="B1347" s="67">
        <v>58</v>
      </c>
      <c r="C1347" s="66">
        <v>2016013227</v>
      </c>
      <c r="D1347" s="66" t="s">
        <v>2310</v>
      </c>
      <c r="E1347" s="45" t="s">
        <v>2355</v>
      </c>
    </row>
    <row r="1348" spans="1:5" ht="13.5">
      <c r="A1348" s="116"/>
      <c r="B1348" s="67">
        <v>59</v>
      </c>
      <c r="C1348" s="66">
        <v>2016013229</v>
      </c>
      <c r="D1348" s="66" t="s">
        <v>2312</v>
      </c>
      <c r="E1348" s="45" t="s">
        <v>2355</v>
      </c>
    </row>
  </sheetData>
  <sheetProtection/>
  <mergeCells count="21">
    <mergeCell ref="A1126:A1178"/>
    <mergeCell ref="A546:A619"/>
    <mergeCell ref="A396:A470"/>
    <mergeCell ref="A699:A776"/>
    <mergeCell ref="A1240:A1288"/>
    <mergeCell ref="A1290:A1348"/>
    <mergeCell ref="A1:E1"/>
    <mergeCell ref="A856:A929"/>
    <mergeCell ref="A931:A994"/>
    <mergeCell ref="A996:A1067"/>
    <mergeCell ref="A1069:A1124"/>
    <mergeCell ref="A621:A697"/>
    <mergeCell ref="A1180:A1238"/>
    <mergeCell ref="A778:A854"/>
    <mergeCell ref="A251:A322"/>
    <mergeCell ref="A324:A394"/>
    <mergeCell ref="A472:A544"/>
    <mergeCell ref="A3:A52"/>
    <mergeCell ref="A54:A106"/>
    <mergeCell ref="A108:A174"/>
    <mergeCell ref="A176:A249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5"/>
  <sheetViews>
    <sheetView zoomScalePageLayoutView="0" workbookViewId="0" topLeftCell="A13">
      <selection activeCell="A1" sqref="A1:E1"/>
    </sheetView>
  </sheetViews>
  <sheetFormatPr defaultColWidth="9.00390625" defaultRowHeight="13.5"/>
  <sheetData>
    <row r="1" spans="1:5" ht="25.5">
      <c r="A1" s="120" t="s">
        <v>2567</v>
      </c>
      <c r="B1" s="120"/>
      <c r="C1" s="120"/>
      <c r="D1" s="120"/>
      <c r="E1" s="120"/>
    </row>
    <row r="2" spans="1:5" ht="13.5">
      <c r="A2" s="70" t="s">
        <v>2357</v>
      </c>
      <c r="B2" s="70" t="s">
        <v>211</v>
      </c>
      <c r="C2" s="70" t="s">
        <v>212</v>
      </c>
      <c r="D2" s="70" t="s">
        <v>213</v>
      </c>
      <c r="E2" s="63" t="s">
        <v>1013</v>
      </c>
    </row>
    <row r="3" spans="1:5" ht="13.5">
      <c r="A3" s="118" t="s">
        <v>2408</v>
      </c>
      <c r="B3" s="67">
        <v>1</v>
      </c>
      <c r="C3" s="68">
        <v>2016011101</v>
      </c>
      <c r="D3" s="68" t="s">
        <v>2358</v>
      </c>
      <c r="E3" s="67" t="s">
        <v>2459</v>
      </c>
    </row>
    <row r="4" spans="1:5" ht="13.5">
      <c r="A4" s="119"/>
      <c r="B4" s="67">
        <v>2</v>
      </c>
      <c r="C4" s="68">
        <v>2016011103</v>
      </c>
      <c r="D4" s="68" t="s">
        <v>2359</v>
      </c>
      <c r="E4" s="67" t="s">
        <v>2459</v>
      </c>
    </row>
    <row r="5" spans="1:5" ht="13.5">
      <c r="A5" s="119"/>
      <c r="B5" s="67">
        <v>3</v>
      </c>
      <c r="C5" s="68">
        <v>2016011109</v>
      </c>
      <c r="D5" s="68" t="s">
        <v>2360</v>
      </c>
      <c r="E5" s="67" t="s">
        <v>2458</v>
      </c>
    </row>
    <row r="6" spans="1:5" ht="13.5">
      <c r="A6" s="119"/>
      <c r="B6" s="67">
        <v>4</v>
      </c>
      <c r="C6" s="68">
        <v>2016011201</v>
      </c>
      <c r="D6" s="68" t="s">
        <v>2361</v>
      </c>
      <c r="E6" s="67" t="s">
        <v>2458</v>
      </c>
    </row>
    <row r="7" spans="1:5" ht="13.5">
      <c r="A7" s="119"/>
      <c r="B7" s="67">
        <v>5</v>
      </c>
      <c r="C7" s="68">
        <v>2016011205</v>
      </c>
      <c r="D7" s="68" t="s">
        <v>2362</v>
      </c>
      <c r="E7" s="67" t="s">
        <v>2458</v>
      </c>
    </row>
    <row r="8" spans="1:5" ht="13.5">
      <c r="A8" s="119"/>
      <c r="B8" s="67">
        <v>6</v>
      </c>
      <c r="C8" s="68">
        <v>2016011202</v>
      </c>
      <c r="D8" s="68" t="s">
        <v>2363</v>
      </c>
      <c r="E8" s="67" t="s">
        <v>2458</v>
      </c>
    </row>
    <row r="9" spans="1:5" ht="13.5">
      <c r="A9" s="119"/>
      <c r="B9" s="67">
        <v>7</v>
      </c>
      <c r="C9" s="68">
        <v>2016011309</v>
      </c>
      <c r="D9" s="68" t="s">
        <v>525</v>
      </c>
      <c r="E9" s="67" t="s">
        <v>2458</v>
      </c>
    </row>
    <row r="10" spans="1:5" ht="13.5">
      <c r="A10" s="119"/>
      <c r="B10" s="67">
        <v>8</v>
      </c>
      <c r="C10" s="68">
        <v>2016011404</v>
      </c>
      <c r="D10" s="68" t="s">
        <v>2364</v>
      </c>
      <c r="E10" s="67" t="s">
        <v>2458</v>
      </c>
    </row>
    <row r="11" spans="1:5" ht="13.5">
      <c r="A11" s="119"/>
      <c r="B11" s="67">
        <v>9</v>
      </c>
      <c r="C11" s="68">
        <v>2016011416</v>
      </c>
      <c r="D11" s="68" t="s">
        <v>2365</v>
      </c>
      <c r="E11" s="67" t="s">
        <v>2458</v>
      </c>
    </row>
    <row r="12" spans="1:5" ht="13.5">
      <c r="A12" s="119"/>
      <c r="B12" s="67">
        <v>10</v>
      </c>
      <c r="C12" s="68">
        <v>2016011402</v>
      </c>
      <c r="D12" s="68" t="s">
        <v>2366</v>
      </c>
      <c r="E12" s="67" t="s">
        <v>2458</v>
      </c>
    </row>
    <row r="13" spans="1:5" ht="13.5">
      <c r="A13" s="119"/>
      <c r="B13" s="67">
        <v>11</v>
      </c>
      <c r="C13" s="68">
        <v>2016011418</v>
      </c>
      <c r="D13" s="68" t="s">
        <v>2367</v>
      </c>
      <c r="E13" s="67" t="s">
        <v>2458</v>
      </c>
    </row>
    <row r="14" spans="1:5" ht="13.5">
      <c r="A14" s="119"/>
      <c r="B14" s="67">
        <v>12</v>
      </c>
      <c r="C14" s="68">
        <v>2016011422</v>
      </c>
      <c r="D14" s="68" t="s">
        <v>2368</v>
      </c>
      <c r="E14" s="67" t="s">
        <v>2458</v>
      </c>
    </row>
    <row r="15" spans="1:5" ht="13.5">
      <c r="A15" s="119"/>
      <c r="B15" s="67">
        <v>13</v>
      </c>
      <c r="C15" s="68">
        <v>2016011408</v>
      </c>
      <c r="D15" s="68" t="s">
        <v>2369</v>
      </c>
      <c r="E15" s="67" t="s">
        <v>2458</v>
      </c>
    </row>
    <row r="16" spans="1:5" ht="13.5">
      <c r="A16" s="119"/>
      <c r="B16" s="67">
        <v>14</v>
      </c>
      <c r="C16" s="68">
        <v>2016014101</v>
      </c>
      <c r="D16" s="68" t="s">
        <v>2370</v>
      </c>
      <c r="E16" s="67" t="s">
        <v>2458</v>
      </c>
    </row>
    <row r="17" spans="1:5" ht="13.5">
      <c r="A17" s="119"/>
      <c r="B17" s="67">
        <v>15</v>
      </c>
      <c r="C17" s="68">
        <v>2016014120</v>
      </c>
      <c r="D17" s="68" t="s">
        <v>2371</v>
      </c>
      <c r="E17" s="67" t="s">
        <v>2458</v>
      </c>
    </row>
    <row r="18" spans="1:5" ht="13.5">
      <c r="A18" s="119"/>
      <c r="B18" s="67">
        <v>16</v>
      </c>
      <c r="C18" s="68">
        <v>2016014110</v>
      </c>
      <c r="D18" s="68" t="s">
        <v>2372</v>
      </c>
      <c r="E18" s="67" t="s">
        <v>2458</v>
      </c>
    </row>
    <row r="19" spans="1:5" ht="13.5">
      <c r="A19" s="119"/>
      <c r="B19" s="67">
        <v>17</v>
      </c>
      <c r="C19" s="68">
        <v>2016014114</v>
      </c>
      <c r="D19" s="68" t="s">
        <v>2373</v>
      </c>
      <c r="E19" s="67" t="s">
        <v>2458</v>
      </c>
    </row>
    <row r="20" spans="1:5" ht="13.5">
      <c r="A20" s="119"/>
      <c r="B20" s="67">
        <v>18</v>
      </c>
      <c r="C20" s="68">
        <v>2016014209</v>
      </c>
      <c r="D20" s="68" t="s">
        <v>2374</v>
      </c>
      <c r="E20" s="67" t="s">
        <v>2458</v>
      </c>
    </row>
    <row r="21" spans="1:5" ht="13.5">
      <c r="A21" s="119"/>
      <c r="B21" s="67">
        <v>19</v>
      </c>
      <c r="C21" s="68">
        <v>2016014232</v>
      </c>
      <c r="D21" s="68" t="s">
        <v>2375</v>
      </c>
      <c r="E21" s="67" t="s">
        <v>2458</v>
      </c>
    </row>
    <row r="22" spans="1:5" ht="13.5">
      <c r="A22" s="119"/>
      <c r="B22" s="67">
        <v>20</v>
      </c>
      <c r="C22" s="68">
        <v>2016014216</v>
      </c>
      <c r="D22" s="68" t="s">
        <v>2376</v>
      </c>
      <c r="E22" s="67" t="s">
        <v>2458</v>
      </c>
    </row>
    <row r="23" spans="1:5" ht="13.5">
      <c r="A23" s="119"/>
      <c r="B23" s="67">
        <v>21</v>
      </c>
      <c r="C23" s="68">
        <v>2016021115</v>
      </c>
      <c r="D23" s="68" t="s">
        <v>2377</v>
      </c>
      <c r="E23" s="67" t="s">
        <v>2458</v>
      </c>
    </row>
    <row r="24" spans="1:5" ht="13.5">
      <c r="A24" s="119"/>
      <c r="B24" s="67">
        <v>22</v>
      </c>
      <c r="C24" s="68">
        <v>2016021103</v>
      </c>
      <c r="D24" s="68" t="s">
        <v>2378</v>
      </c>
      <c r="E24" s="67" t="s">
        <v>2458</v>
      </c>
    </row>
    <row r="25" spans="1:5" ht="13.5">
      <c r="A25" s="119"/>
      <c r="B25" s="67">
        <v>23</v>
      </c>
      <c r="C25" s="68">
        <v>2016021119</v>
      </c>
      <c r="D25" s="68" t="s">
        <v>2379</v>
      </c>
      <c r="E25" s="67" t="s">
        <v>2458</v>
      </c>
    </row>
    <row r="26" spans="1:5" ht="13.5">
      <c r="A26" s="119"/>
      <c r="B26" s="67">
        <v>24</v>
      </c>
      <c r="C26" s="68">
        <v>2016021123</v>
      </c>
      <c r="D26" s="68" t="s">
        <v>2380</v>
      </c>
      <c r="E26" s="67" t="s">
        <v>2458</v>
      </c>
    </row>
    <row r="27" spans="1:5" ht="13.5">
      <c r="A27" s="119"/>
      <c r="B27" s="67">
        <v>25</v>
      </c>
      <c r="C27" s="68">
        <v>2016021202</v>
      </c>
      <c r="D27" s="68" t="s">
        <v>2381</v>
      </c>
      <c r="E27" s="67" t="s">
        <v>2458</v>
      </c>
    </row>
    <row r="28" spans="1:5" ht="13.5">
      <c r="A28" s="119"/>
      <c r="B28" s="67">
        <v>26</v>
      </c>
      <c r="C28" s="68">
        <v>2016021203</v>
      </c>
      <c r="D28" s="68" t="s">
        <v>2382</v>
      </c>
      <c r="E28" s="67" t="s">
        <v>2458</v>
      </c>
    </row>
    <row r="29" spans="1:5" ht="13.5">
      <c r="A29" s="119"/>
      <c r="B29" s="67">
        <v>27</v>
      </c>
      <c r="C29" s="68">
        <v>2016021217</v>
      </c>
      <c r="D29" s="68" t="s">
        <v>2383</v>
      </c>
      <c r="E29" s="67" t="s">
        <v>2458</v>
      </c>
    </row>
    <row r="30" spans="1:5" ht="13.5">
      <c r="A30" s="119"/>
      <c r="B30" s="67">
        <v>28</v>
      </c>
      <c r="C30" s="68">
        <v>2016021303</v>
      </c>
      <c r="D30" s="68" t="s">
        <v>2384</v>
      </c>
      <c r="E30" s="67" t="s">
        <v>2458</v>
      </c>
    </row>
    <row r="31" spans="1:5" ht="13.5">
      <c r="A31" s="119"/>
      <c r="B31" s="67">
        <v>29</v>
      </c>
      <c r="C31" s="68">
        <v>2016021306</v>
      </c>
      <c r="D31" s="68" t="s">
        <v>2385</v>
      </c>
      <c r="E31" s="67" t="s">
        <v>2458</v>
      </c>
    </row>
    <row r="32" spans="1:5" ht="13.5">
      <c r="A32" s="119"/>
      <c r="B32" s="67">
        <v>30</v>
      </c>
      <c r="C32" s="68">
        <v>2016021315</v>
      </c>
      <c r="D32" s="68" t="s">
        <v>2386</v>
      </c>
      <c r="E32" s="67" t="s">
        <v>2458</v>
      </c>
    </row>
    <row r="33" spans="1:5" ht="13.5">
      <c r="A33" s="119"/>
      <c r="B33" s="67">
        <v>31</v>
      </c>
      <c r="C33" s="68">
        <v>2016022321</v>
      </c>
      <c r="D33" s="68" t="s">
        <v>2387</v>
      </c>
      <c r="E33" s="67" t="s">
        <v>2458</v>
      </c>
    </row>
    <row r="34" spans="1:5" ht="13.5">
      <c r="A34" s="119"/>
      <c r="B34" s="67">
        <v>32</v>
      </c>
      <c r="C34" s="68">
        <v>2016022320</v>
      </c>
      <c r="D34" s="68" t="s">
        <v>2388</v>
      </c>
      <c r="E34" s="67" t="s">
        <v>2458</v>
      </c>
    </row>
    <row r="35" spans="1:5" ht="13.5">
      <c r="A35" s="119"/>
      <c r="B35" s="67">
        <v>33</v>
      </c>
      <c r="C35" s="68">
        <v>2016022317</v>
      </c>
      <c r="D35" s="68" t="s">
        <v>2389</v>
      </c>
      <c r="E35" s="67" t="s">
        <v>2458</v>
      </c>
    </row>
    <row r="36" spans="1:5" ht="13.5">
      <c r="A36" s="119"/>
      <c r="B36" s="67">
        <v>34</v>
      </c>
      <c r="C36" s="68">
        <v>2016023114</v>
      </c>
      <c r="D36" s="68" t="s">
        <v>2390</v>
      </c>
      <c r="E36" s="67" t="s">
        <v>2458</v>
      </c>
    </row>
    <row r="37" spans="1:5" ht="13.5">
      <c r="A37" s="119"/>
      <c r="B37" s="67">
        <v>35</v>
      </c>
      <c r="C37" s="68">
        <v>2016023212</v>
      </c>
      <c r="D37" s="68" t="s">
        <v>2391</v>
      </c>
      <c r="E37" s="67" t="s">
        <v>2458</v>
      </c>
    </row>
    <row r="38" spans="1:5" ht="13.5">
      <c r="A38" s="119"/>
      <c r="B38" s="67">
        <v>36</v>
      </c>
      <c r="C38" s="68">
        <v>2016023221</v>
      </c>
      <c r="D38" s="68" t="s">
        <v>2392</v>
      </c>
      <c r="E38" s="67" t="s">
        <v>2458</v>
      </c>
    </row>
    <row r="39" spans="1:5" ht="13.5">
      <c r="A39" s="119"/>
      <c r="B39" s="67">
        <v>37</v>
      </c>
      <c r="C39" s="68">
        <v>2016023215</v>
      </c>
      <c r="D39" s="68" t="s">
        <v>2393</v>
      </c>
      <c r="E39" s="67" t="s">
        <v>2458</v>
      </c>
    </row>
    <row r="40" spans="1:5" ht="13.5">
      <c r="A40" s="119"/>
      <c r="B40" s="67">
        <v>38</v>
      </c>
      <c r="C40" s="68">
        <v>2016023402</v>
      </c>
      <c r="D40" s="68" t="s">
        <v>2394</v>
      </c>
      <c r="E40" s="67" t="s">
        <v>2458</v>
      </c>
    </row>
    <row r="41" spans="1:5" ht="13.5">
      <c r="A41" s="119"/>
      <c r="B41" s="67">
        <v>39</v>
      </c>
      <c r="C41" s="68">
        <v>2016024103</v>
      </c>
      <c r="D41" s="68" t="s">
        <v>2395</v>
      </c>
      <c r="E41" s="67" t="s">
        <v>2458</v>
      </c>
    </row>
    <row r="42" spans="1:5" ht="13.5">
      <c r="A42" s="119"/>
      <c r="B42" s="67">
        <v>40</v>
      </c>
      <c r="C42" s="68">
        <v>2016024102</v>
      </c>
      <c r="D42" s="68" t="s">
        <v>2396</v>
      </c>
      <c r="E42" s="67" t="s">
        <v>2458</v>
      </c>
    </row>
    <row r="43" spans="1:5" ht="13.5">
      <c r="A43" s="119"/>
      <c r="B43" s="67">
        <v>41</v>
      </c>
      <c r="C43" s="68">
        <v>2016024116</v>
      </c>
      <c r="D43" s="68" t="s">
        <v>2397</v>
      </c>
      <c r="E43" s="67" t="s">
        <v>2458</v>
      </c>
    </row>
    <row r="44" spans="1:5" ht="13.5">
      <c r="A44" s="119"/>
      <c r="B44" s="67">
        <v>42</v>
      </c>
      <c r="C44" s="68">
        <v>2016024219</v>
      </c>
      <c r="D44" s="68" t="s">
        <v>2398</v>
      </c>
      <c r="E44" s="67" t="s">
        <v>2458</v>
      </c>
    </row>
    <row r="45" spans="1:5" ht="13.5">
      <c r="A45" s="119"/>
      <c r="B45" s="67">
        <v>43</v>
      </c>
      <c r="C45" s="68">
        <v>2016024209</v>
      </c>
      <c r="D45" s="68" t="s">
        <v>2399</v>
      </c>
      <c r="E45" s="67" t="s">
        <v>2458</v>
      </c>
    </row>
    <row r="46" spans="1:5" ht="13.5">
      <c r="A46" s="119"/>
      <c r="B46" s="67">
        <v>44</v>
      </c>
      <c r="C46" s="68">
        <v>2016024212</v>
      </c>
      <c r="D46" s="68" t="s">
        <v>2400</v>
      </c>
      <c r="E46" s="67" t="s">
        <v>2458</v>
      </c>
    </row>
    <row r="47" spans="1:5" ht="13.5">
      <c r="A47" s="119"/>
      <c r="B47" s="67">
        <v>45</v>
      </c>
      <c r="C47" s="68">
        <v>2016024215</v>
      </c>
      <c r="D47" s="68" t="s">
        <v>2401</v>
      </c>
      <c r="E47" s="67" t="s">
        <v>2458</v>
      </c>
    </row>
    <row r="48" spans="1:5" ht="13.5">
      <c r="A48" s="119"/>
      <c r="B48" s="67">
        <v>46</v>
      </c>
      <c r="C48" s="68">
        <v>2016024309</v>
      </c>
      <c r="D48" s="68" t="s">
        <v>2402</v>
      </c>
      <c r="E48" s="67" t="s">
        <v>2458</v>
      </c>
    </row>
    <row r="49" spans="1:5" ht="13.5">
      <c r="A49" s="119"/>
      <c r="B49" s="67">
        <v>47</v>
      </c>
      <c r="C49" s="68">
        <v>2016024314</v>
      </c>
      <c r="D49" s="68" t="s">
        <v>2403</v>
      </c>
      <c r="E49" s="67" t="s">
        <v>2458</v>
      </c>
    </row>
    <row r="50" spans="1:5" ht="13.5">
      <c r="A50" s="119"/>
      <c r="B50" s="67">
        <v>48</v>
      </c>
      <c r="C50" s="68">
        <v>2016031127</v>
      </c>
      <c r="D50" s="68" t="s">
        <v>2404</v>
      </c>
      <c r="E50" s="67" t="s">
        <v>2458</v>
      </c>
    </row>
    <row r="51" spans="1:5" ht="13.5">
      <c r="A51" s="119"/>
      <c r="B51" s="67">
        <v>49</v>
      </c>
      <c r="C51" s="68">
        <v>2016031132</v>
      </c>
      <c r="D51" s="68" t="s">
        <v>2405</v>
      </c>
      <c r="E51" s="67" t="s">
        <v>2458</v>
      </c>
    </row>
    <row r="52" spans="1:5" ht="13.5">
      <c r="A52" s="119"/>
      <c r="B52" s="67">
        <v>50</v>
      </c>
      <c r="C52" s="68">
        <v>2016031135</v>
      </c>
      <c r="D52" s="68" t="s">
        <v>2406</v>
      </c>
      <c r="E52" s="67" t="s">
        <v>2458</v>
      </c>
    </row>
    <row r="53" spans="1:5" ht="13.5">
      <c r="A53" s="119"/>
      <c r="B53" s="67">
        <v>51</v>
      </c>
      <c r="C53" s="68">
        <v>2016031116</v>
      </c>
      <c r="D53" s="68" t="s">
        <v>2407</v>
      </c>
      <c r="E53" s="67" t="s">
        <v>2458</v>
      </c>
    </row>
    <row r="55" spans="1:5" ht="13.5">
      <c r="A55" s="116" t="s">
        <v>2457</v>
      </c>
      <c r="B55" s="67">
        <v>1</v>
      </c>
      <c r="C55" s="33">
        <v>2016031224</v>
      </c>
      <c r="D55" s="33" t="s">
        <v>969</v>
      </c>
      <c r="E55" s="45" t="s">
        <v>2461</v>
      </c>
    </row>
    <row r="56" spans="1:5" ht="13.5">
      <c r="A56" s="116"/>
      <c r="B56" s="67">
        <v>2</v>
      </c>
      <c r="C56" s="33">
        <v>2016031235</v>
      </c>
      <c r="D56" s="33" t="s">
        <v>2409</v>
      </c>
      <c r="E56" s="45" t="s">
        <v>2461</v>
      </c>
    </row>
    <row r="57" spans="1:5" ht="13.5">
      <c r="A57" s="116"/>
      <c r="B57" s="67">
        <v>3</v>
      </c>
      <c r="C57" s="33">
        <v>2016031228</v>
      </c>
      <c r="D57" s="33" t="s">
        <v>2410</v>
      </c>
      <c r="E57" s="45" t="s">
        <v>2460</v>
      </c>
    </row>
    <row r="58" spans="1:5" ht="13.5">
      <c r="A58" s="116"/>
      <c r="B58" s="67">
        <v>4</v>
      </c>
      <c r="C58" s="33">
        <v>2016031217</v>
      </c>
      <c r="D58" s="33" t="s">
        <v>2411</v>
      </c>
      <c r="E58" s="45" t="s">
        <v>2460</v>
      </c>
    </row>
    <row r="59" spans="1:5" ht="13.5">
      <c r="A59" s="116"/>
      <c r="B59" s="67">
        <v>5</v>
      </c>
      <c r="C59" s="33">
        <v>2016031334</v>
      </c>
      <c r="D59" s="33" t="s">
        <v>2412</v>
      </c>
      <c r="E59" s="45" t="s">
        <v>2460</v>
      </c>
    </row>
    <row r="60" spans="1:5" ht="13.5">
      <c r="A60" s="116"/>
      <c r="B60" s="67">
        <v>6</v>
      </c>
      <c r="C60" s="33">
        <v>2016031326</v>
      </c>
      <c r="D60" s="33" t="s">
        <v>2413</v>
      </c>
      <c r="E60" s="45" t="s">
        <v>2460</v>
      </c>
    </row>
    <row r="61" spans="1:5" ht="13.5">
      <c r="A61" s="116"/>
      <c r="B61" s="67">
        <v>7</v>
      </c>
      <c r="C61" s="33">
        <v>2016031301</v>
      </c>
      <c r="D61" s="33" t="s">
        <v>2414</v>
      </c>
      <c r="E61" s="45" t="s">
        <v>2460</v>
      </c>
    </row>
    <row r="62" spans="1:5" ht="13.5">
      <c r="A62" s="116"/>
      <c r="B62" s="67">
        <v>8</v>
      </c>
      <c r="C62" s="33">
        <v>2016031426</v>
      </c>
      <c r="D62" s="33" t="s">
        <v>2415</v>
      </c>
      <c r="E62" s="45" t="s">
        <v>2460</v>
      </c>
    </row>
    <row r="63" spans="1:5" ht="13.5">
      <c r="A63" s="116"/>
      <c r="B63" s="67">
        <v>9</v>
      </c>
      <c r="C63" s="33">
        <v>2016031402</v>
      </c>
      <c r="D63" s="33" t="s">
        <v>2416</v>
      </c>
      <c r="E63" s="45" t="s">
        <v>2460</v>
      </c>
    </row>
    <row r="64" spans="1:5" ht="13.5">
      <c r="A64" s="116"/>
      <c r="B64" s="67">
        <v>10</v>
      </c>
      <c r="C64" s="33">
        <v>2016031422</v>
      </c>
      <c r="D64" s="33" t="s">
        <v>2417</v>
      </c>
      <c r="E64" s="45" t="s">
        <v>2460</v>
      </c>
    </row>
    <row r="65" spans="1:5" ht="13.5">
      <c r="A65" s="116"/>
      <c r="B65" s="67">
        <v>11</v>
      </c>
      <c r="C65" s="33">
        <v>2016031417</v>
      </c>
      <c r="D65" s="33" t="s">
        <v>2418</v>
      </c>
      <c r="E65" s="45" t="s">
        <v>2460</v>
      </c>
    </row>
    <row r="66" spans="1:5" ht="13.5">
      <c r="A66" s="116"/>
      <c r="B66" s="67">
        <v>12</v>
      </c>
      <c r="C66" s="33">
        <v>2016031430</v>
      </c>
      <c r="D66" s="33" t="s">
        <v>2419</v>
      </c>
      <c r="E66" s="45" t="s">
        <v>2460</v>
      </c>
    </row>
    <row r="67" spans="1:5" ht="13.5">
      <c r="A67" s="116"/>
      <c r="B67" s="67">
        <v>13</v>
      </c>
      <c r="C67" s="33">
        <v>2016031420</v>
      </c>
      <c r="D67" s="33" t="s">
        <v>2420</v>
      </c>
      <c r="E67" s="45" t="s">
        <v>2460</v>
      </c>
    </row>
    <row r="68" spans="1:5" ht="13.5">
      <c r="A68" s="116"/>
      <c r="B68" s="67">
        <v>14</v>
      </c>
      <c r="C68" s="33">
        <v>2016031404</v>
      </c>
      <c r="D68" s="33" t="s">
        <v>2421</v>
      </c>
      <c r="E68" s="45" t="s">
        <v>2460</v>
      </c>
    </row>
    <row r="69" spans="1:5" ht="13.5">
      <c r="A69" s="116"/>
      <c r="B69" s="67">
        <v>15</v>
      </c>
      <c r="C69" s="33">
        <v>2016031512</v>
      </c>
      <c r="D69" s="33" t="s">
        <v>2422</v>
      </c>
      <c r="E69" s="45" t="s">
        <v>2460</v>
      </c>
    </row>
    <row r="70" spans="1:5" ht="13.5">
      <c r="A70" s="116"/>
      <c r="B70" s="67">
        <v>16</v>
      </c>
      <c r="C70" s="33">
        <v>2016031532</v>
      </c>
      <c r="D70" s="33" t="s">
        <v>2423</v>
      </c>
      <c r="E70" s="45" t="s">
        <v>2460</v>
      </c>
    </row>
    <row r="71" spans="1:5" ht="13.5">
      <c r="A71" s="116"/>
      <c r="B71" s="67">
        <v>17</v>
      </c>
      <c r="C71" s="33">
        <v>2016031501</v>
      </c>
      <c r="D71" s="33" t="s">
        <v>2424</v>
      </c>
      <c r="E71" s="45" t="s">
        <v>2460</v>
      </c>
    </row>
    <row r="72" spans="1:5" ht="13.5">
      <c r="A72" s="116"/>
      <c r="B72" s="67">
        <v>18</v>
      </c>
      <c r="C72" s="33">
        <v>2016031533</v>
      </c>
      <c r="D72" s="33" t="s">
        <v>2425</v>
      </c>
      <c r="E72" s="45" t="s">
        <v>2460</v>
      </c>
    </row>
    <row r="73" spans="1:5" ht="13.5">
      <c r="A73" s="116"/>
      <c r="B73" s="67">
        <v>19</v>
      </c>
      <c r="C73" s="33">
        <v>2016031505</v>
      </c>
      <c r="D73" s="33" t="s">
        <v>2426</v>
      </c>
      <c r="E73" s="45" t="s">
        <v>2460</v>
      </c>
    </row>
    <row r="74" spans="1:5" ht="13.5">
      <c r="A74" s="116"/>
      <c r="B74" s="67">
        <v>20</v>
      </c>
      <c r="C74" s="33">
        <v>2016031518</v>
      </c>
      <c r="D74" s="33" t="s">
        <v>2427</v>
      </c>
      <c r="E74" s="45" t="s">
        <v>2460</v>
      </c>
    </row>
    <row r="75" spans="1:5" ht="13.5">
      <c r="A75" s="116"/>
      <c r="B75" s="67">
        <v>21</v>
      </c>
      <c r="C75" s="33">
        <v>2016031531</v>
      </c>
      <c r="D75" s="33" t="s">
        <v>2428</v>
      </c>
      <c r="E75" s="45" t="s">
        <v>2460</v>
      </c>
    </row>
    <row r="76" spans="1:5" ht="13.5">
      <c r="A76" s="116"/>
      <c r="B76" s="67">
        <v>22</v>
      </c>
      <c r="C76" s="33">
        <v>2016031607</v>
      </c>
      <c r="D76" s="33" t="s">
        <v>2429</v>
      </c>
      <c r="E76" s="45" t="s">
        <v>2460</v>
      </c>
    </row>
    <row r="77" spans="1:5" ht="13.5">
      <c r="A77" s="116"/>
      <c r="B77" s="67">
        <v>23</v>
      </c>
      <c r="C77" s="33">
        <v>2016031629</v>
      </c>
      <c r="D77" s="33" t="s">
        <v>2430</v>
      </c>
      <c r="E77" s="45" t="s">
        <v>2460</v>
      </c>
    </row>
    <row r="78" spans="1:5" ht="13.5">
      <c r="A78" s="116"/>
      <c r="B78" s="67">
        <v>24</v>
      </c>
      <c r="C78" s="33">
        <v>2016031606</v>
      </c>
      <c r="D78" s="33" t="s">
        <v>2431</v>
      </c>
      <c r="E78" s="45" t="s">
        <v>2460</v>
      </c>
    </row>
    <row r="79" spans="1:5" ht="13.5">
      <c r="A79" s="116"/>
      <c r="B79" s="67">
        <v>25</v>
      </c>
      <c r="C79" s="33">
        <v>2016031605</v>
      </c>
      <c r="D79" s="33" t="s">
        <v>2432</v>
      </c>
      <c r="E79" s="45" t="s">
        <v>2460</v>
      </c>
    </row>
    <row r="80" spans="1:5" ht="13.5">
      <c r="A80" s="116"/>
      <c r="B80" s="67">
        <v>26</v>
      </c>
      <c r="C80" s="33">
        <v>2016031630</v>
      </c>
      <c r="D80" s="33" t="s">
        <v>2433</v>
      </c>
      <c r="E80" s="45" t="s">
        <v>2460</v>
      </c>
    </row>
    <row r="81" spans="1:5" ht="13.5">
      <c r="A81" s="116"/>
      <c r="B81" s="67">
        <v>27</v>
      </c>
      <c r="C81" s="33">
        <v>2016031720</v>
      </c>
      <c r="D81" s="33" t="s">
        <v>2434</v>
      </c>
      <c r="E81" s="45" t="s">
        <v>2460</v>
      </c>
    </row>
    <row r="82" spans="1:5" ht="13.5">
      <c r="A82" s="116"/>
      <c r="B82" s="67">
        <v>28</v>
      </c>
      <c r="C82" s="33">
        <v>2016031703</v>
      </c>
      <c r="D82" s="33" t="s">
        <v>2435</v>
      </c>
      <c r="E82" s="45" t="s">
        <v>2460</v>
      </c>
    </row>
    <row r="83" spans="1:5" ht="13.5">
      <c r="A83" s="116"/>
      <c r="B83" s="67">
        <v>29</v>
      </c>
      <c r="C83" s="33">
        <v>2016031726</v>
      </c>
      <c r="D83" s="33" t="s">
        <v>2436</v>
      </c>
      <c r="E83" s="45" t="s">
        <v>2460</v>
      </c>
    </row>
    <row r="84" spans="1:5" ht="13.5">
      <c r="A84" s="116"/>
      <c r="B84" s="67">
        <v>30</v>
      </c>
      <c r="C84" s="33">
        <v>2016031729</v>
      </c>
      <c r="D84" s="33" t="s">
        <v>2437</v>
      </c>
      <c r="E84" s="45" t="s">
        <v>2460</v>
      </c>
    </row>
    <row r="85" spans="1:5" ht="13.5">
      <c r="A85" s="116"/>
      <c r="B85" s="67">
        <v>31</v>
      </c>
      <c r="C85" s="33">
        <v>2016031721</v>
      </c>
      <c r="D85" s="33" t="s">
        <v>2438</v>
      </c>
      <c r="E85" s="45" t="s">
        <v>2460</v>
      </c>
    </row>
    <row r="86" spans="1:5" ht="13.5">
      <c r="A86" s="116"/>
      <c r="B86" s="67">
        <v>32</v>
      </c>
      <c r="C86" s="33">
        <v>2016032113</v>
      </c>
      <c r="D86" s="33" t="s">
        <v>2439</v>
      </c>
      <c r="E86" s="45" t="s">
        <v>2460</v>
      </c>
    </row>
    <row r="87" spans="1:5" ht="13.5">
      <c r="A87" s="116"/>
      <c r="B87" s="67">
        <v>33</v>
      </c>
      <c r="C87" s="33">
        <v>2016032118</v>
      </c>
      <c r="D87" s="33" t="s">
        <v>2440</v>
      </c>
      <c r="E87" s="45" t="s">
        <v>2460</v>
      </c>
    </row>
    <row r="88" spans="1:5" ht="13.5">
      <c r="A88" s="116"/>
      <c r="B88" s="67">
        <v>34</v>
      </c>
      <c r="C88" s="33">
        <v>2016032103</v>
      </c>
      <c r="D88" s="33" t="s">
        <v>2441</v>
      </c>
      <c r="E88" s="45" t="s">
        <v>2460</v>
      </c>
    </row>
    <row r="89" spans="1:5" ht="13.5">
      <c r="A89" s="116"/>
      <c r="B89" s="67">
        <v>35</v>
      </c>
      <c r="C89" s="33">
        <v>2016032114</v>
      </c>
      <c r="D89" s="33" t="s">
        <v>2442</v>
      </c>
      <c r="E89" s="45" t="s">
        <v>2460</v>
      </c>
    </row>
    <row r="90" spans="1:5" ht="13.5">
      <c r="A90" s="116"/>
      <c r="B90" s="67">
        <v>36</v>
      </c>
      <c r="C90" s="33">
        <v>2016032215</v>
      </c>
      <c r="D90" s="33" t="s">
        <v>2443</v>
      </c>
      <c r="E90" s="45" t="s">
        <v>2460</v>
      </c>
    </row>
    <row r="91" spans="1:5" ht="13.5">
      <c r="A91" s="116"/>
      <c r="B91" s="67">
        <v>37</v>
      </c>
      <c r="C91" s="33">
        <v>2016032223</v>
      </c>
      <c r="D91" s="33" t="s">
        <v>2444</v>
      </c>
      <c r="E91" s="45" t="s">
        <v>2460</v>
      </c>
    </row>
    <row r="92" spans="1:5" ht="13.5">
      <c r="A92" s="116"/>
      <c r="B92" s="67">
        <v>38</v>
      </c>
      <c r="C92" s="33">
        <v>2016032314</v>
      </c>
      <c r="D92" s="33" t="s">
        <v>2445</v>
      </c>
      <c r="E92" s="45" t="s">
        <v>2460</v>
      </c>
    </row>
    <row r="93" spans="1:5" ht="13.5">
      <c r="A93" s="116"/>
      <c r="B93" s="67">
        <v>39</v>
      </c>
      <c r="C93" s="33">
        <v>2016032302</v>
      </c>
      <c r="D93" s="33" t="s">
        <v>2446</v>
      </c>
      <c r="E93" s="45" t="s">
        <v>2460</v>
      </c>
    </row>
    <row r="94" spans="1:5" ht="13.5">
      <c r="A94" s="116"/>
      <c r="B94" s="67">
        <v>40</v>
      </c>
      <c r="C94" s="33">
        <v>2016072202</v>
      </c>
      <c r="D94" s="33" t="s">
        <v>2447</v>
      </c>
      <c r="E94" s="45" t="s">
        <v>2460</v>
      </c>
    </row>
    <row r="95" spans="1:5" ht="13.5">
      <c r="A95" s="116"/>
      <c r="B95" s="67">
        <v>41</v>
      </c>
      <c r="C95" s="33">
        <v>2016074103</v>
      </c>
      <c r="D95" s="33" t="s">
        <v>2448</v>
      </c>
      <c r="E95" s="45" t="s">
        <v>2460</v>
      </c>
    </row>
    <row r="96" spans="1:5" ht="13.5">
      <c r="A96" s="116"/>
      <c r="B96" s="67">
        <v>42</v>
      </c>
      <c r="C96" s="33">
        <v>2016074202</v>
      </c>
      <c r="D96" s="33" t="s">
        <v>2449</v>
      </c>
      <c r="E96" s="45" t="s">
        <v>2460</v>
      </c>
    </row>
    <row r="97" spans="1:5" ht="13.5">
      <c r="A97" s="116"/>
      <c r="B97" s="67">
        <v>43</v>
      </c>
      <c r="C97" s="33">
        <v>2016074203</v>
      </c>
      <c r="D97" s="33" t="s">
        <v>2450</v>
      </c>
      <c r="E97" s="45" t="s">
        <v>2460</v>
      </c>
    </row>
    <row r="98" spans="1:5" ht="13.5">
      <c r="A98" s="116"/>
      <c r="B98" s="67">
        <v>44</v>
      </c>
      <c r="C98" s="33">
        <v>2016074201</v>
      </c>
      <c r="D98" s="33" t="s">
        <v>2451</v>
      </c>
      <c r="E98" s="45" t="s">
        <v>2460</v>
      </c>
    </row>
    <row r="99" spans="1:5" ht="13.5">
      <c r="A99" s="116"/>
      <c r="B99" s="67">
        <v>45</v>
      </c>
      <c r="C99" s="33">
        <v>2016121102</v>
      </c>
      <c r="D99" s="33" t="s">
        <v>2452</v>
      </c>
      <c r="E99" s="45" t="s">
        <v>2460</v>
      </c>
    </row>
    <row r="100" spans="1:5" ht="13.5">
      <c r="A100" s="116"/>
      <c r="B100" s="67">
        <v>46</v>
      </c>
      <c r="C100" s="33">
        <v>2016121104</v>
      </c>
      <c r="D100" s="33" t="s">
        <v>2453</v>
      </c>
      <c r="E100" s="45" t="s">
        <v>2460</v>
      </c>
    </row>
    <row r="101" spans="1:5" ht="13.5">
      <c r="A101" s="116"/>
      <c r="B101" s="67">
        <v>47</v>
      </c>
      <c r="C101" s="33">
        <v>2016121202</v>
      </c>
      <c r="D101" s="33" t="s">
        <v>2454</v>
      </c>
      <c r="E101" s="45" t="s">
        <v>2460</v>
      </c>
    </row>
    <row r="102" spans="1:5" ht="13.5">
      <c r="A102" s="116"/>
      <c r="B102" s="67">
        <v>48</v>
      </c>
      <c r="C102" s="33">
        <v>2016121312</v>
      </c>
      <c r="D102" s="33" t="s">
        <v>2455</v>
      </c>
      <c r="E102" s="45" t="s">
        <v>2460</v>
      </c>
    </row>
    <row r="103" spans="1:5" ht="13.5">
      <c r="A103" s="116"/>
      <c r="B103" s="67">
        <v>49</v>
      </c>
      <c r="C103" s="33">
        <v>2016121414</v>
      </c>
      <c r="D103" s="33" t="s">
        <v>2456</v>
      </c>
      <c r="E103" s="45" t="s">
        <v>2460</v>
      </c>
    </row>
    <row r="105" spans="1:5" ht="13.5">
      <c r="A105" s="116" t="s">
        <v>2511</v>
      </c>
      <c r="B105" s="67">
        <v>1</v>
      </c>
      <c r="C105" s="33">
        <v>2016053603</v>
      </c>
      <c r="D105" s="33" t="s">
        <v>2462</v>
      </c>
      <c r="E105" s="45" t="s">
        <v>2513</v>
      </c>
    </row>
    <row r="106" spans="1:5" ht="13.5">
      <c r="A106" s="116"/>
      <c r="B106" s="67">
        <v>2</v>
      </c>
      <c r="C106" s="33">
        <v>2016053605</v>
      </c>
      <c r="D106" s="33" t="s">
        <v>2463</v>
      </c>
      <c r="E106" s="45" t="s">
        <v>2513</v>
      </c>
    </row>
    <row r="107" spans="1:5" ht="13.5">
      <c r="A107" s="116"/>
      <c r="B107" s="67">
        <v>3</v>
      </c>
      <c r="C107" s="33">
        <v>2016053625</v>
      </c>
      <c r="D107" s="33" t="s">
        <v>2464</v>
      </c>
      <c r="E107" s="45" t="s">
        <v>2512</v>
      </c>
    </row>
    <row r="108" spans="1:5" ht="13.5">
      <c r="A108" s="116"/>
      <c r="B108" s="67">
        <v>4</v>
      </c>
      <c r="C108" s="33">
        <v>2016053612</v>
      </c>
      <c r="D108" s="33" t="s">
        <v>2465</v>
      </c>
      <c r="E108" s="45" t="s">
        <v>2512</v>
      </c>
    </row>
    <row r="109" spans="1:5" ht="13.5">
      <c r="A109" s="116"/>
      <c r="B109" s="67">
        <v>5</v>
      </c>
      <c r="C109" s="33">
        <v>2016053613</v>
      </c>
      <c r="D109" s="33" t="s">
        <v>2466</v>
      </c>
      <c r="E109" s="45" t="s">
        <v>2512</v>
      </c>
    </row>
    <row r="110" spans="1:5" ht="13.5">
      <c r="A110" s="116"/>
      <c r="B110" s="67">
        <v>6</v>
      </c>
      <c r="C110" s="33">
        <v>2016053607</v>
      </c>
      <c r="D110" s="33" t="s">
        <v>2467</v>
      </c>
      <c r="E110" s="45" t="s">
        <v>2512</v>
      </c>
    </row>
    <row r="111" spans="1:5" ht="13.5">
      <c r="A111" s="116"/>
      <c r="B111" s="67">
        <v>7</v>
      </c>
      <c r="C111" s="33">
        <v>2016053616</v>
      </c>
      <c r="D111" s="33" t="s">
        <v>2468</v>
      </c>
      <c r="E111" s="45" t="s">
        <v>2512</v>
      </c>
    </row>
    <row r="112" spans="1:5" ht="13.5">
      <c r="A112" s="116"/>
      <c r="B112" s="67">
        <v>8</v>
      </c>
      <c r="C112" s="33">
        <v>2016063107</v>
      </c>
      <c r="D112" s="33" t="s">
        <v>2469</v>
      </c>
      <c r="E112" s="45" t="s">
        <v>2512</v>
      </c>
    </row>
    <row r="113" spans="1:5" ht="13.5">
      <c r="A113" s="116"/>
      <c r="B113" s="67">
        <v>9</v>
      </c>
      <c r="C113" s="33">
        <v>2016063205</v>
      </c>
      <c r="D113" s="33" t="s">
        <v>2470</v>
      </c>
      <c r="E113" s="45" t="s">
        <v>2512</v>
      </c>
    </row>
    <row r="114" spans="1:5" ht="13.5">
      <c r="A114" s="116"/>
      <c r="B114" s="67">
        <v>10</v>
      </c>
      <c r="C114" s="33">
        <v>2016063232</v>
      </c>
      <c r="D114" s="33" t="s">
        <v>2471</v>
      </c>
      <c r="E114" s="45" t="s">
        <v>2512</v>
      </c>
    </row>
    <row r="115" spans="1:5" ht="13.5">
      <c r="A115" s="116"/>
      <c r="B115" s="67">
        <v>11</v>
      </c>
      <c r="C115" s="33">
        <v>2016063207</v>
      </c>
      <c r="D115" s="33" t="s">
        <v>2472</v>
      </c>
      <c r="E115" s="45" t="s">
        <v>2512</v>
      </c>
    </row>
    <row r="116" spans="1:5" ht="13.5">
      <c r="A116" s="116"/>
      <c r="B116" s="67">
        <v>12</v>
      </c>
      <c r="C116" s="33">
        <v>2016063313</v>
      </c>
      <c r="D116" s="33" t="s">
        <v>2473</v>
      </c>
      <c r="E116" s="45" t="s">
        <v>2512</v>
      </c>
    </row>
    <row r="117" spans="1:5" ht="13.5">
      <c r="A117" s="116"/>
      <c r="B117" s="67">
        <v>13</v>
      </c>
      <c r="C117" s="33">
        <v>2016063330</v>
      </c>
      <c r="D117" s="33" t="s">
        <v>2474</v>
      </c>
      <c r="E117" s="45" t="s">
        <v>2512</v>
      </c>
    </row>
    <row r="118" spans="1:5" ht="13.5">
      <c r="A118" s="116"/>
      <c r="B118" s="67">
        <v>14</v>
      </c>
      <c r="C118" s="33">
        <v>2016063406</v>
      </c>
      <c r="D118" s="33" t="s">
        <v>2475</v>
      </c>
      <c r="E118" s="45" t="s">
        <v>2512</v>
      </c>
    </row>
    <row r="119" spans="1:5" ht="13.5">
      <c r="A119" s="116"/>
      <c r="B119" s="67">
        <v>15</v>
      </c>
      <c r="C119" s="33">
        <v>2016063411</v>
      </c>
      <c r="D119" s="33" t="s">
        <v>2476</v>
      </c>
      <c r="E119" s="45" t="s">
        <v>2512</v>
      </c>
    </row>
    <row r="120" spans="1:5" ht="13.5">
      <c r="A120" s="116"/>
      <c r="B120" s="67">
        <v>16</v>
      </c>
      <c r="C120" s="33">
        <v>2016063417</v>
      </c>
      <c r="D120" s="33" t="s">
        <v>2477</v>
      </c>
      <c r="E120" s="45" t="s">
        <v>2512</v>
      </c>
    </row>
    <row r="121" spans="1:5" ht="13.5">
      <c r="A121" s="116"/>
      <c r="B121" s="67">
        <v>17</v>
      </c>
      <c r="C121" s="33">
        <v>2016065105</v>
      </c>
      <c r="D121" s="33" t="s">
        <v>2478</v>
      </c>
      <c r="E121" s="45" t="s">
        <v>2512</v>
      </c>
    </row>
    <row r="122" spans="1:5" ht="13.5">
      <c r="A122" s="116"/>
      <c r="B122" s="67">
        <v>18</v>
      </c>
      <c r="C122" s="33">
        <v>2016065107</v>
      </c>
      <c r="D122" s="33" t="s">
        <v>2479</v>
      </c>
      <c r="E122" s="45" t="s">
        <v>2512</v>
      </c>
    </row>
    <row r="123" spans="1:5" ht="13.5">
      <c r="A123" s="116"/>
      <c r="B123" s="67">
        <v>19</v>
      </c>
      <c r="C123" s="33">
        <v>2016065210</v>
      </c>
      <c r="D123" s="33" t="s">
        <v>2480</v>
      </c>
      <c r="E123" s="45" t="s">
        <v>2512</v>
      </c>
    </row>
    <row r="124" spans="1:5" ht="13.5">
      <c r="A124" s="116"/>
      <c r="B124" s="67">
        <v>20</v>
      </c>
      <c r="C124" s="33">
        <v>2016065207</v>
      </c>
      <c r="D124" s="33" t="s">
        <v>2481</v>
      </c>
      <c r="E124" s="45" t="s">
        <v>2512</v>
      </c>
    </row>
    <row r="125" spans="1:5" ht="13.5">
      <c r="A125" s="116"/>
      <c r="B125" s="67">
        <v>21</v>
      </c>
      <c r="C125" s="33">
        <v>2016065305</v>
      </c>
      <c r="D125" s="33" t="s">
        <v>2482</v>
      </c>
      <c r="E125" s="45" t="s">
        <v>2512</v>
      </c>
    </row>
    <row r="126" spans="1:5" ht="13.5">
      <c r="A126" s="116"/>
      <c r="B126" s="67">
        <v>22</v>
      </c>
      <c r="C126" s="33">
        <v>2016065323</v>
      </c>
      <c r="D126" s="33" t="s">
        <v>2483</v>
      </c>
      <c r="E126" s="45" t="s">
        <v>2512</v>
      </c>
    </row>
    <row r="127" spans="1:5" ht="13.5">
      <c r="A127" s="116"/>
      <c r="B127" s="67">
        <v>23</v>
      </c>
      <c r="C127" s="33">
        <v>2016065304</v>
      </c>
      <c r="D127" s="33" t="s">
        <v>2484</v>
      </c>
      <c r="E127" s="45" t="s">
        <v>2512</v>
      </c>
    </row>
    <row r="128" spans="1:5" ht="13.5">
      <c r="A128" s="116"/>
      <c r="B128" s="67">
        <v>24</v>
      </c>
      <c r="C128" s="33">
        <v>2016065308</v>
      </c>
      <c r="D128" s="33" t="s">
        <v>2485</v>
      </c>
      <c r="E128" s="45" t="s">
        <v>2512</v>
      </c>
    </row>
    <row r="129" spans="1:5" ht="13.5">
      <c r="A129" s="116"/>
      <c r="B129" s="67">
        <v>25</v>
      </c>
      <c r="C129" s="33">
        <v>2016065310</v>
      </c>
      <c r="D129" s="33" t="s">
        <v>2486</v>
      </c>
      <c r="E129" s="45" t="s">
        <v>2512</v>
      </c>
    </row>
    <row r="130" spans="1:5" ht="13.5">
      <c r="A130" s="116"/>
      <c r="B130" s="67">
        <v>26</v>
      </c>
      <c r="C130" s="33">
        <v>2016065311</v>
      </c>
      <c r="D130" s="33" t="s">
        <v>2487</v>
      </c>
      <c r="E130" s="45" t="s">
        <v>2512</v>
      </c>
    </row>
    <row r="131" spans="1:5" ht="13.5">
      <c r="A131" s="116"/>
      <c r="B131" s="67">
        <v>27</v>
      </c>
      <c r="C131" s="33">
        <v>2016073107</v>
      </c>
      <c r="D131" s="33" t="s">
        <v>2488</v>
      </c>
      <c r="E131" s="45" t="s">
        <v>2512</v>
      </c>
    </row>
    <row r="132" spans="1:5" ht="13.5">
      <c r="A132" s="116"/>
      <c r="B132" s="67">
        <v>28</v>
      </c>
      <c r="C132" s="33">
        <v>2016073112</v>
      </c>
      <c r="D132" s="33" t="s">
        <v>2489</v>
      </c>
      <c r="E132" s="45" t="s">
        <v>2512</v>
      </c>
    </row>
    <row r="133" spans="1:5" ht="13.5">
      <c r="A133" s="116"/>
      <c r="B133" s="67">
        <v>29</v>
      </c>
      <c r="C133" s="33">
        <v>2016073103</v>
      </c>
      <c r="D133" s="33" t="s">
        <v>2490</v>
      </c>
      <c r="E133" s="45" t="s">
        <v>2512</v>
      </c>
    </row>
    <row r="134" spans="1:5" ht="13.5">
      <c r="A134" s="116"/>
      <c r="B134" s="67">
        <v>30</v>
      </c>
      <c r="C134" s="33">
        <v>2016073104</v>
      </c>
      <c r="D134" s="33" t="s">
        <v>2491</v>
      </c>
      <c r="E134" s="45" t="s">
        <v>2512</v>
      </c>
    </row>
    <row r="135" spans="1:5" ht="13.5">
      <c r="A135" s="116"/>
      <c r="B135" s="67">
        <v>31</v>
      </c>
      <c r="C135" s="33">
        <v>2016073111</v>
      </c>
      <c r="D135" s="33" t="s">
        <v>2492</v>
      </c>
      <c r="E135" s="45" t="s">
        <v>2512</v>
      </c>
    </row>
    <row r="136" spans="1:5" ht="13.5">
      <c r="A136" s="116"/>
      <c r="B136" s="67">
        <v>32</v>
      </c>
      <c r="C136" s="33">
        <v>2016073108</v>
      </c>
      <c r="D136" s="33" t="s">
        <v>2493</v>
      </c>
      <c r="E136" s="45" t="s">
        <v>2512</v>
      </c>
    </row>
    <row r="137" spans="1:5" ht="13.5">
      <c r="A137" s="116"/>
      <c r="B137" s="67">
        <v>33</v>
      </c>
      <c r="C137" s="33">
        <v>2016073115</v>
      </c>
      <c r="D137" s="33" t="s">
        <v>2494</v>
      </c>
      <c r="E137" s="45" t="s">
        <v>2512</v>
      </c>
    </row>
    <row r="138" spans="1:5" ht="13.5">
      <c r="A138" s="116"/>
      <c r="B138" s="67">
        <v>34</v>
      </c>
      <c r="C138" s="33">
        <v>2016073127</v>
      </c>
      <c r="D138" s="33" t="s">
        <v>2495</v>
      </c>
      <c r="E138" s="45" t="s">
        <v>2512</v>
      </c>
    </row>
    <row r="139" spans="1:5" ht="13.5">
      <c r="A139" s="116"/>
      <c r="B139" s="67">
        <v>35</v>
      </c>
      <c r="C139" s="33">
        <v>2016073208</v>
      </c>
      <c r="D139" s="33" t="s">
        <v>2496</v>
      </c>
      <c r="E139" s="45" t="s">
        <v>2512</v>
      </c>
    </row>
    <row r="140" spans="1:5" ht="13.5">
      <c r="A140" s="116"/>
      <c r="B140" s="67">
        <v>36</v>
      </c>
      <c r="C140" s="33">
        <v>2016073219</v>
      </c>
      <c r="D140" s="33" t="s">
        <v>2497</v>
      </c>
      <c r="E140" s="45" t="s">
        <v>2512</v>
      </c>
    </row>
    <row r="141" spans="1:5" ht="13.5">
      <c r="A141" s="116"/>
      <c r="B141" s="67">
        <v>37</v>
      </c>
      <c r="C141" s="33">
        <v>2016073203</v>
      </c>
      <c r="D141" s="33" t="s">
        <v>2498</v>
      </c>
      <c r="E141" s="45" t="s">
        <v>2512</v>
      </c>
    </row>
    <row r="142" spans="1:5" ht="13.5">
      <c r="A142" s="116"/>
      <c r="B142" s="67">
        <v>38</v>
      </c>
      <c r="C142" s="33">
        <v>2016073227</v>
      </c>
      <c r="D142" s="33" t="s">
        <v>2499</v>
      </c>
      <c r="E142" s="45" t="s">
        <v>2512</v>
      </c>
    </row>
    <row r="143" spans="1:5" ht="13.5">
      <c r="A143" s="116"/>
      <c r="B143" s="67">
        <v>39</v>
      </c>
      <c r="C143" s="33">
        <v>2016073212</v>
      </c>
      <c r="D143" s="33" t="s">
        <v>2500</v>
      </c>
      <c r="E143" s="45" t="s">
        <v>2512</v>
      </c>
    </row>
    <row r="144" spans="1:5" ht="13.5">
      <c r="A144" s="116"/>
      <c r="B144" s="67">
        <v>40</v>
      </c>
      <c r="C144" s="33">
        <v>2016073213</v>
      </c>
      <c r="D144" s="33" t="s">
        <v>2501</v>
      </c>
      <c r="E144" s="45" t="s">
        <v>2512</v>
      </c>
    </row>
    <row r="145" spans="1:5" ht="13.5">
      <c r="A145" s="116"/>
      <c r="B145" s="67">
        <v>41</v>
      </c>
      <c r="C145" s="33">
        <v>2016073204</v>
      </c>
      <c r="D145" s="33" t="s">
        <v>2502</v>
      </c>
      <c r="E145" s="45" t="s">
        <v>2512</v>
      </c>
    </row>
    <row r="146" spans="1:5" ht="13.5">
      <c r="A146" s="116"/>
      <c r="B146" s="67">
        <v>42</v>
      </c>
      <c r="C146" s="33">
        <v>2016073211</v>
      </c>
      <c r="D146" s="33" t="s">
        <v>2503</v>
      </c>
      <c r="E146" s="45" t="s">
        <v>2512</v>
      </c>
    </row>
    <row r="147" spans="1:5" ht="13.5">
      <c r="A147" s="116"/>
      <c r="B147" s="67">
        <v>43</v>
      </c>
      <c r="C147" s="33">
        <v>2016073207</v>
      </c>
      <c r="D147" s="33" t="s">
        <v>2504</v>
      </c>
      <c r="E147" s="45" t="s">
        <v>2512</v>
      </c>
    </row>
    <row r="148" spans="1:5" ht="13.5">
      <c r="A148" s="116"/>
      <c r="B148" s="67">
        <v>44</v>
      </c>
      <c r="C148" s="33">
        <v>2016073314</v>
      </c>
      <c r="D148" s="33" t="s">
        <v>2505</v>
      </c>
      <c r="E148" s="45" t="s">
        <v>2512</v>
      </c>
    </row>
    <row r="149" spans="1:5" ht="13.5">
      <c r="A149" s="116"/>
      <c r="B149" s="67">
        <v>45</v>
      </c>
      <c r="C149" s="33">
        <v>2016073311</v>
      </c>
      <c r="D149" s="33" t="s">
        <v>2506</v>
      </c>
      <c r="E149" s="45" t="s">
        <v>2512</v>
      </c>
    </row>
    <row r="150" spans="1:5" ht="13.5">
      <c r="A150" s="116"/>
      <c r="B150" s="67">
        <v>46</v>
      </c>
      <c r="C150" s="33">
        <v>2016073309</v>
      </c>
      <c r="D150" s="33" t="s">
        <v>2507</v>
      </c>
      <c r="E150" s="45" t="s">
        <v>2512</v>
      </c>
    </row>
    <row r="151" spans="1:5" ht="13.5">
      <c r="A151" s="116"/>
      <c r="B151" s="67">
        <v>47</v>
      </c>
      <c r="C151" s="33">
        <v>2016073313</v>
      </c>
      <c r="D151" s="33" t="s">
        <v>2508</v>
      </c>
      <c r="E151" s="45" t="s">
        <v>2512</v>
      </c>
    </row>
    <row r="152" spans="1:5" ht="13.5">
      <c r="A152" s="116"/>
      <c r="B152" s="67">
        <v>48</v>
      </c>
      <c r="C152" s="33">
        <v>2016073310</v>
      </c>
      <c r="D152" s="33" t="s">
        <v>2509</v>
      </c>
      <c r="E152" s="45" t="s">
        <v>2512</v>
      </c>
    </row>
    <row r="153" spans="1:5" ht="13.5">
      <c r="A153" s="116"/>
      <c r="B153" s="67">
        <v>49</v>
      </c>
      <c r="C153" s="33">
        <v>2016073327</v>
      </c>
      <c r="D153" s="33" t="s">
        <v>2510</v>
      </c>
      <c r="E153" s="45" t="s">
        <v>2512</v>
      </c>
    </row>
    <row r="155" spans="1:5" ht="13.5">
      <c r="A155" s="116" t="s">
        <v>2514</v>
      </c>
      <c r="B155" s="67">
        <v>1</v>
      </c>
      <c r="C155" s="33">
        <v>2016013107</v>
      </c>
      <c r="D155" s="33" t="s">
        <v>2515</v>
      </c>
      <c r="E155" s="45" t="s">
        <v>2566</v>
      </c>
    </row>
    <row r="156" spans="1:5" ht="13.5">
      <c r="A156" s="116"/>
      <c r="B156" s="67">
        <v>2</v>
      </c>
      <c r="C156" s="33">
        <v>2016013104</v>
      </c>
      <c r="D156" s="33" t="s">
        <v>2516</v>
      </c>
      <c r="E156" s="45" t="s">
        <v>2566</v>
      </c>
    </row>
    <row r="157" spans="1:5" ht="13.5">
      <c r="A157" s="116"/>
      <c r="B157" s="67">
        <v>3</v>
      </c>
      <c r="C157" s="33">
        <v>2016013105</v>
      </c>
      <c r="D157" s="33" t="s">
        <v>2517</v>
      </c>
      <c r="E157" s="45" t="s">
        <v>2565</v>
      </c>
    </row>
    <row r="158" spans="1:5" ht="13.5">
      <c r="A158" s="116"/>
      <c r="B158" s="67">
        <v>4</v>
      </c>
      <c r="C158" s="33">
        <v>2016052102</v>
      </c>
      <c r="D158" s="33" t="s">
        <v>2518</v>
      </c>
      <c r="E158" s="45" t="s">
        <v>2565</v>
      </c>
    </row>
    <row r="159" spans="1:5" ht="13.5">
      <c r="A159" s="116"/>
      <c r="B159" s="67">
        <v>5</v>
      </c>
      <c r="C159" s="33">
        <v>2016052206</v>
      </c>
      <c r="D159" s="33" t="s">
        <v>2519</v>
      </c>
      <c r="E159" s="45" t="s">
        <v>2565</v>
      </c>
    </row>
    <row r="160" spans="1:5" ht="13.5">
      <c r="A160" s="116"/>
      <c r="B160" s="67">
        <v>6</v>
      </c>
      <c r="C160" s="33">
        <v>2016052326</v>
      </c>
      <c r="D160" s="33" t="s">
        <v>2520</v>
      </c>
      <c r="E160" s="45" t="s">
        <v>2565</v>
      </c>
    </row>
    <row r="161" spans="1:5" ht="13.5">
      <c r="A161" s="116"/>
      <c r="B161" s="67">
        <v>7</v>
      </c>
      <c r="C161" s="33">
        <v>2016052313</v>
      </c>
      <c r="D161" s="33" t="s">
        <v>2521</v>
      </c>
      <c r="E161" s="45" t="s">
        <v>2565</v>
      </c>
    </row>
    <row r="162" spans="1:5" ht="13.5">
      <c r="A162" s="116"/>
      <c r="B162" s="67">
        <v>8</v>
      </c>
      <c r="C162" s="33">
        <v>2016052325</v>
      </c>
      <c r="D162" s="33" t="s">
        <v>2522</v>
      </c>
      <c r="E162" s="45" t="s">
        <v>2565</v>
      </c>
    </row>
    <row r="163" spans="1:5" ht="13.5">
      <c r="A163" s="116"/>
      <c r="B163" s="67">
        <v>9</v>
      </c>
      <c r="C163" s="33">
        <v>2016052308</v>
      </c>
      <c r="D163" s="33" t="s">
        <v>2523</v>
      </c>
      <c r="E163" s="45" t="s">
        <v>2565</v>
      </c>
    </row>
    <row r="164" spans="1:5" ht="13.5">
      <c r="A164" s="116"/>
      <c r="B164" s="67">
        <v>10</v>
      </c>
      <c r="C164" s="33">
        <v>2016052333</v>
      </c>
      <c r="D164" s="33" t="s">
        <v>2524</v>
      </c>
      <c r="E164" s="45" t="s">
        <v>2565</v>
      </c>
    </row>
    <row r="165" spans="1:5" ht="13.5">
      <c r="A165" s="116"/>
      <c r="B165" s="67">
        <v>11</v>
      </c>
      <c r="C165" s="33">
        <v>2016052307</v>
      </c>
      <c r="D165" s="33" t="s">
        <v>2525</v>
      </c>
      <c r="E165" s="45" t="s">
        <v>2565</v>
      </c>
    </row>
    <row r="166" spans="1:5" ht="13.5">
      <c r="A166" s="116"/>
      <c r="B166" s="67">
        <v>12</v>
      </c>
      <c r="C166" s="33">
        <v>2016052303</v>
      </c>
      <c r="D166" s="33" t="s">
        <v>2526</v>
      </c>
      <c r="E166" s="45" t="s">
        <v>2565</v>
      </c>
    </row>
    <row r="167" spans="1:5" ht="13.5">
      <c r="A167" s="116"/>
      <c r="B167" s="67">
        <v>13</v>
      </c>
      <c r="C167" s="33">
        <v>2016052406</v>
      </c>
      <c r="D167" s="33" t="s">
        <v>2527</v>
      </c>
      <c r="E167" s="45" t="s">
        <v>2565</v>
      </c>
    </row>
    <row r="168" spans="1:5" ht="13.5">
      <c r="A168" s="116"/>
      <c r="B168" s="67">
        <v>14</v>
      </c>
      <c r="C168" s="33">
        <v>2016052430</v>
      </c>
      <c r="D168" s="33" t="s">
        <v>2528</v>
      </c>
      <c r="E168" s="45" t="s">
        <v>2565</v>
      </c>
    </row>
    <row r="169" spans="1:5" ht="13.5">
      <c r="A169" s="116"/>
      <c r="B169" s="67">
        <v>15</v>
      </c>
      <c r="C169" s="33">
        <v>2016052503</v>
      </c>
      <c r="D169" s="33" t="s">
        <v>2529</v>
      </c>
      <c r="E169" s="45" t="s">
        <v>2565</v>
      </c>
    </row>
    <row r="170" spans="1:5" ht="13.5">
      <c r="A170" s="116"/>
      <c r="B170" s="67">
        <v>16</v>
      </c>
      <c r="C170" s="33">
        <v>2016052506</v>
      </c>
      <c r="D170" s="33" t="s">
        <v>2530</v>
      </c>
      <c r="E170" s="45" t="s">
        <v>2565</v>
      </c>
    </row>
    <row r="171" spans="1:5" ht="13.5">
      <c r="A171" s="116"/>
      <c r="B171" s="67">
        <v>17</v>
      </c>
      <c r="C171" s="33">
        <v>2016052509</v>
      </c>
      <c r="D171" s="33" t="s">
        <v>2531</v>
      </c>
      <c r="E171" s="45" t="s">
        <v>2565</v>
      </c>
    </row>
    <row r="172" spans="1:5" ht="13.5">
      <c r="A172" s="116"/>
      <c r="B172" s="67">
        <v>18</v>
      </c>
      <c r="C172" s="33">
        <v>2016052529</v>
      </c>
      <c r="D172" s="33" t="s">
        <v>2532</v>
      </c>
      <c r="E172" s="45" t="s">
        <v>2565</v>
      </c>
    </row>
    <row r="173" spans="1:5" ht="13.5">
      <c r="A173" s="116"/>
      <c r="B173" s="67">
        <v>19</v>
      </c>
      <c r="C173" s="33">
        <v>2016052614</v>
      </c>
      <c r="D173" s="33" t="s">
        <v>2533</v>
      </c>
      <c r="E173" s="45" t="s">
        <v>2565</v>
      </c>
    </row>
    <row r="174" spans="1:5" ht="13.5">
      <c r="A174" s="116"/>
      <c r="B174" s="67">
        <v>20</v>
      </c>
      <c r="C174" s="33">
        <v>2016052608</v>
      </c>
      <c r="D174" s="33" t="s">
        <v>2534</v>
      </c>
      <c r="E174" s="45" t="s">
        <v>2565</v>
      </c>
    </row>
    <row r="175" spans="1:5" ht="13.5">
      <c r="A175" s="116"/>
      <c r="B175" s="67">
        <v>21</v>
      </c>
      <c r="C175" s="33">
        <v>2016052611</v>
      </c>
      <c r="D175" s="33" t="s">
        <v>2535</v>
      </c>
      <c r="E175" s="45" t="s">
        <v>2565</v>
      </c>
    </row>
    <row r="176" spans="1:5" ht="13.5">
      <c r="A176" s="116"/>
      <c r="B176" s="67">
        <v>22</v>
      </c>
      <c r="C176" s="33">
        <v>2016052713</v>
      </c>
      <c r="D176" s="33" t="s">
        <v>2536</v>
      </c>
      <c r="E176" s="45" t="s">
        <v>2565</v>
      </c>
    </row>
    <row r="177" spans="1:5" ht="13.5">
      <c r="A177" s="116"/>
      <c r="B177" s="67">
        <v>23</v>
      </c>
      <c r="C177" s="33">
        <v>2016052702</v>
      </c>
      <c r="D177" s="33" t="s">
        <v>2537</v>
      </c>
      <c r="E177" s="45" t="s">
        <v>2565</v>
      </c>
    </row>
    <row r="178" spans="1:5" ht="13.5">
      <c r="A178" s="116"/>
      <c r="B178" s="67">
        <v>24</v>
      </c>
      <c r="C178" s="33">
        <v>2016052803</v>
      </c>
      <c r="D178" s="33" t="s">
        <v>2538</v>
      </c>
      <c r="E178" s="45" t="s">
        <v>2565</v>
      </c>
    </row>
    <row r="179" spans="1:5" ht="13.5">
      <c r="A179" s="116"/>
      <c r="B179" s="67">
        <v>25</v>
      </c>
      <c r="C179" s="33">
        <v>2016052805</v>
      </c>
      <c r="D179" s="33" t="s">
        <v>2539</v>
      </c>
      <c r="E179" s="45" t="s">
        <v>2565</v>
      </c>
    </row>
    <row r="180" spans="1:5" ht="13.5">
      <c r="A180" s="116"/>
      <c r="B180" s="67">
        <v>26</v>
      </c>
      <c r="C180" s="33">
        <v>2016053115</v>
      </c>
      <c r="D180" s="33" t="s">
        <v>2540</v>
      </c>
      <c r="E180" s="45" t="s">
        <v>2565</v>
      </c>
    </row>
    <row r="181" spans="1:5" ht="13.5">
      <c r="A181" s="116"/>
      <c r="B181" s="67">
        <v>27</v>
      </c>
      <c r="C181" s="33">
        <v>2016053112</v>
      </c>
      <c r="D181" s="33" t="s">
        <v>2541</v>
      </c>
      <c r="E181" s="45" t="s">
        <v>2565</v>
      </c>
    </row>
    <row r="182" spans="1:5" ht="13.5">
      <c r="A182" s="116"/>
      <c r="B182" s="67">
        <v>28</v>
      </c>
      <c r="C182" s="33">
        <v>2016053116</v>
      </c>
      <c r="D182" s="33" t="s">
        <v>2542</v>
      </c>
      <c r="E182" s="45" t="s">
        <v>2565</v>
      </c>
    </row>
    <row r="183" spans="1:5" ht="13.5">
      <c r="A183" s="116"/>
      <c r="B183" s="67">
        <v>29</v>
      </c>
      <c r="C183" s="33">
        <v>2016053103</v>
      </c>
      <c r="D183" s="33" t="s">
        <v>2543</v>
      </c>
      <c r="E183" s="45" t="s">
        <v>2565</v>
      </c>
    </row>
    <row r="184" spans="1:5" ht="13.5">
      <c r="A184" s="116"/>
      <c r="B184" s="67">
        <v>30</v>
      </c>
      <c r="C184" s="33">
        <v>2016053124</v>
      </c>
      <c r="D184" s="33" t="s">
        <v>2382</v>
      </c>
      <c r="E184" s="45" t="s">
        <v>2565</v>
      </c>
    </row>
    <row r="185" spans="1:5" ht="13.5">
      <c r="A185" s="116"/>
      <c r="B185" s="67">
        <v>31</v>
      </c>
      <c r="C185" s="33">
        <v>2016053108</v>
      </c>
      <c r="D185" s="33" t="s">
        <v>2544</v>
      </c>
      <c r="E185" s="45" t="s">
        <v>2565</v>
      </c>
    </row>
    <row r="186" spans="1:5" ht="13.5">
      <c r="A186" s="116"/>
      <c r="B186" s="67">
        <v>32</v>
      </c>
      <c r="C186" s="33">
        <v>2016053125</v>
      </c>
      <c r="D186" s="33" t="s">
        <v>2545</v>
      </c>
      <c r="E186" s="45" t="s">
        <v>2565</v>
      </c>
    </row>
    <row r="187" spans="1:5" ht="13.5">
      <c r="A187" s="116"/>
      <c r="B187" s="67">
        <v>33</v>
      </c>
      <c r="C187" s="33">
        <v>2016053118</v>
      </c>
      <c r="D187" s="33" t="s">
        <v>2546</v>
      </c>
      <c r="E187" s="45" t="s">
        <v>2565</v>
      </c>
    </row>
    <row r="188" spans="1:5" ht="13.5">
      <c r="A188" s="116"/>
      <c r="B188" s="67">
        <v>34</v>
      </c>
      <c r="C188" s="33">
        <v>2016053215</v>
      </c>
      <c r="D188" s="33" t="s">
        <v>2547</v>
      </c>
      <c r="E188" s="45" t="s">
        <v>2565</v>
      </c>
    </row>
    <row r="189" spans="1:5" ht="13.5">
      <c r="A189" s="116"/>
      <c r="B189" s="67">
        <v>35</v>
      </c>
      <c r="C189" s="33">
        <v>2016053226</v>
      </c>
      <c r="D189" s="33" t="s">
        <v>2548</v>
      </c>
      <c r="E189" s="45" t="s">
        <v>2565</v>
      </c>
    </row>
    <row r="190" spans="1:5" ht="13.5">
      <c r="A190" s="116"/>
      <c r="B190" s="67">
        <v>36</v>
      </c>
      <c r="C190" s="33">
        <v>2016053341</v>
      </c>
      <c r="D190" s="33" t="s">
        <v>2549</v>
      </c>
      <c r="E190" s="45" t="s">
        <v>2565</v>
      </c>
    </row>
    <row r="191" spans="1:5" ht="13.5">
      <c r="A191" s="116"/>
      <c r="B191" s="67">
        <v>37</v>
      </c>
      <c r="C191" s="33">
        <v>2016053308</v>
      </c>
      <c r="D191" s="33" t="s">
        <v>2550</v>
      </c>
      <c r="E191" s="45" t="s">
        <v>2565</v>
      </c>
    </row>
    <row r="192" spans="1:5" ht="13.5">
      <c r="A192" s="116"/>
      <c r="B192" s="67">
        <v>38</v>
      </c>
      <c r="C192" s="33">
        <v>2016053317</v>
      </c>
      <c r="D192" s="33" t="s">
        <v>2551</v>
      </c>
      <c r="E192" s="45" t="s">
        <v>2565</v>
      </c>
    </row>
    <row r="193" spans="1:5" ht="13.5">
      <c r="A193" s="116"/>
      <c r="B193" s="67">
        <v>39</v>
      </c>
      <c r="C193" s="33">
        <v>2016053314</v>
      </c>
      <c r="D193" s="33" t="s">
        <v>2552</v>
      </c>
      <c r="E193" s="45" t="s">
        <v>2565</v>
      </c>
    </row>
    <row r="194" spans="1:5" ht="13.5">
      <c r="A194" s="116"/>
      <c r="B194" s="67">
        <v>40</v>
      </c>
      <c r="C194" s="33">
        <v>2016053334</v>
      </c>
      <c r="D194" s="33" t="s">
        <v>2553</v>
      </c>
      <c r="E194" s="45" t="s">
        <v>2565</v>
      </c>
    </row>
    <row r="195" spans="1:5" ht="13.5">
      <c r="A195" s="116"/>
      <c r="B195" s="67">
        <v>41</v>
      </c>
      <c r="C195" s="33">
        <v>2016053328</v>
      </c>
      <c r="D195" s="33" t="s">
        <v>2554</v>
      </c>
      <c r="E195" s="45" t="s">
        <v>2565</v>
      </c>
    </row>
    <row r="196" spans="1:5" ht="13.5">
      <c r="A196" s="116"/>
      <c r="B196" s="67">
        <v>42</v>
      </c>
      <c r="C196" s="33">
        <v>2016053410</v>
      </c>
      <c r="D196" s="33" t="s">
        <v>2555</v>
      </c>
      <c r="E196" s="45" t="s">
        <v>2565</v>
      </c>
    </row>
    <row r="197" spans="1:5" ht="13.5">
      <c r="A197" s="116"/>
      <c r="B197" s="67">
        <v>43</v>
      </c>
      <c r="C197" s="33">
        <v>2016053406</v>
      </c>
      <c r="D197" s="33" t="s">
        <v>2556</v>
      </c>
      <c r="E197" s="45" t="s">
        <v>2565</v>
      </c>
    </row>
    <row r="198" spans="1:5" ht="13.5">
      <c r="A198" s="116"/>
      <c r="B198" s="67">
        <v>44</v>
      </c>
      <c r="C198" s="33">
        <v>2016053425</v>
      </c>
      <c r="D198" s="33" t="s">
        <v>2557</v>
      </c>
      <c r="E198" s="45" t="s">
        <v>2565</v>
      </c>
    </row>
    <row r="199" spans="1:5" ht="13.5">
      <c r="A199" s="116"/>
      <c r="B199" s="67">
        <v>45</v>
      </c>
      <c r="C199" s="33">
        <v>2016053411</v>
      </c>
      <c r="D199" s="33" t="s">
        <v>2558</v>
      </c>
      <c r="E199" s="45" t="s">
        <v>2565</v>
      </c>
    </row>
    <row r="200" spans="1:5" ht="13.5">
      <c r="A200" s="116"/>
      <c r="B200" s="67">
        <v>46</v>
      </c>
      <c r="C200" s="33">
        <v>2016053414</v>
      </c>
      <c r="D200" s="33" t="s">
        <v>2559</v>
      </c>
      <c r="E200" s="45" t="s">
        <v>2565</v>
      </c>
    </row>
    <row r="201" spans="1:5" ht="13.5">
      <c r="A201" s="116"/>
      <c r="B201" s="67">
        <v>47</v>
      </c>
      <c r="C201" s="33">
        <v>2016053517</v>
      </c>
      <c r="D201" s="33" t="s">
        <v>2560</v>
      </c>
      <c r="E201" s="45" t="s">
        <v>2565</v>
      </c>
    </row>
    <row r="202" spans="1:5" ht="13.5">
      <c r="A202" s="116"/>
      <c r="B202" s="67">
        <v>48</v>
      </c>
      <c r="C202" s="33">
        <v>2016053515</v>
      </c>
      <c r="D202" s="33" t="s">
        <v>2561</v>
      </c>
      <c r="E202" s="45" t="s">
        <v>2565</v>
      </c>
    </row>
    <row r="203" spans="1:5" ht="13.5">
      <c r="A203" s="116"/>
      <c r="B203" s="67">
        <v>49</v>
      </c>
      <c r="C203" s="33">
        <v>2016053514</v>
      </c>
      <c r="D203" s="33" t="s">
        <v>2562</v>
      </c>
      <c r="E203" s="45" t="s">
        <v>2565</v>
      </c>
    </row>
    <row r="204" spans="1:5" ht="13.5">
      <c r="A204" s="116"/>
      <c r="B204" s="67">
        <v>50</v>
      </c>
      <c r="C204" s="33">
        <v>2016053510</v>
      </c>
      <c r="D204" s="33" t="s">
        <v>2563</v>
      </c>
      <c r="E204" s="45" t="s">
        <v>2565</v>
      </c>
    </row>
    <row r="205" spans="1:5" ht="13.5">
      <c r="A205" s="116"/>
      <c r="B205" s="67">
        <v>51</v>
      </c>
      <c r="C205" s="33">
        <v>2016053516</v>
      </c>
      <c r="D205" s="33" t="s">
        <v>2564</v>
      </c>
      <c r="E205" s="45" t="s">
        <v>2565</v>
      </c>
    </row>
  </sheetData>
  <sheetProtection/>
  <mergeCells count="5">
    <mergeCell ref="A155:A205"/>
    <mergeCell ref="A1:E1"/>
    <mergeCell ref="A3:A53"/>
    <mergeCell ref="A55:A103"/>
    <mergeCell ref="A105:A1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5"/>
  <sheetViews>
    <sheetView zoomScalePageLayoutView="0" workbookViewId="0" topLeftCell="A1">
      <selection activeCell="G9" sqref="G9"/>
    </sheetView>
  </sheetViews>
  <sheetFormatPr defaultColWidth="9.00390625" defaultRowHeight="13.5"/>
  <cols>
    <col min="1" max="1" width="15.25390625" style="0" customWidth="1"/>
    <col min="2" max="2" width="6.625" style="6" customWidth="1"/>
    <col min="3" max="3" width="12.375" style="6" customWidth="1"/>
    <col min="4" max="4" width="9.00390625" style="6" customWidth="1"/>
  </cols>
  <sheetData>
    <row r="1" spans="1:5" ht="25.5">
      <c r="A1" s="121" t="s">
        <v>2708</v>
      </c>
      <c r="B1" s="121"/>
      <c r="C1" s="121"/>
      <c r="D1" s="121"/>
      <c r="E1" s="72"/>
    </row>
    <row r="2" spans="1:5" ht="13.5">
      <c r="A2" s="62" t="s">
        <v>2709</v>
      </c>
      <c r="B2" s="62" t="s">
        <v>2570</v>
      </c>
      <c r="C2" s="62" t="s">
        <v>2571</v>
      </c>
      <c r="D2" s="62" t="s">
        <v>2572</v>
      </c>
      <c r="E2" s="61"/>
    </row>
    <row r="3" spans="1:4" ht="13.5">
      <c r="A3" s="86" t="s">
        <v>2710</v>
      </c>
      <c r="B3" s="12">
        <v>1</v>
      </c>
      <c r="C3" s="12">
        <v>2016051101</v>
      </c>
      <c r="D3" s="12" t="s">
        <v>2573</v>
      </c>
    </row>
    <row r="4" spans="1:4" ht="13.5">
      <c r="A4" s="86"/>
      <c r="B4" s="12">
        <v>2</v>
      </c>
      <c r="C4" s="12">
        <v>2016051102</v>
      </c>
      <c r="D4" s="12" t="s">
        <v>2574</v>
      </c>
    </row>
    <row r="5" spans="1:4" ht="13.5">
      <c r="A5" s="86"/>
      <c r="B5" s="12">
        <v>3</v>
      </c>
      <c r="C5" s="12">
        <v>2016051103</v>
      </c>
      <c r="D5" s="12" t="s">
        <v>2575</v>
      </c>
    </row>
    <row r="6" spans="1:4" ht="13.5">
      <c r="A6" s="86"/>
      <c r="B6" s="12">
        <v>4</v>
      </c>
      <c r="C6" s="12">
        <v>2016051104</v>
      </c>
      <c r="D6" s="12" t="s">
        <v>2576</v>
      </c>
    </row>
    <row r="7" spans="1:4" ht="13.5">
      <c r="A7" s="86"/>
      <c r="B7" s="12">
        <v>5</v>
      </c>
      <c r="C7" s="12">
        <v>2016051105</v>
      </c>
      <c r="D7" s="12" t="s">
        <v>2577</v>
      </c>
    </row>
    <row r="8" spans="1:4" ht="13.5">
      <c r="A8" s="86"/>
      <c r="B8" s="12">
        <v>6</v>
      </c>
      <c r="C8" s="12">
        <v>2016051106</v>
      </c>
      <c r="D8" s="12" t="s">
        <v>2578</v>
      </c>
    </row>
    <row r="9" spans="1:4" ht="13.5">
      <c r="A9" s="86"/>
      <c r="B9" s="12">
        <v>7</v>
      </c>
      <c r="C9" s="12">
        <v>2016051107</v>
      </c>
      <c r="D9" s="12" t="s">
        <v>2579</v>
      </c>
    </row>
    <row r="10" spans="1:4" ht="13.5">
      <c r="A10" s="86"/>
      <c r="B10" s="12">
        <v>8</v>
      </c>
      <c r="C10" s="12">
        <v>2016051108</v>
      </c>
      <c r="D10" s="12" t="s">
        <v>2580</v>
      </c>
    </row>
    <row r="11" spans="1:4" ht="13.5">
      <c r="A11" s="86"/>
      <c r="B11" s="12">
        <v>9</v>
      </c>
      <c r="C11" s="12">
        <v>2016051109</v>
      </c>
      <c r="D11" s="12" t="s">
        <v>2581</v>
      </c>
    </row>
    <row r="12" spans="1:4" ht="13.5">
      <c r="A12" s="86"/>
      <c r="B12" s="12">
        <v>10</v>
      </c>
      <c r="C12" s="12">
        <v>2016051110</v>
      </c>
      <c r="D12" s="12" t="s">
        <v>2582</v>
      </c>
    </row>
    <row r="13" spans="1:4" ht="13.5">
      <c r="A13" s="86"/>
      <c r="B13" s="12">
        <v>11</v>
      </c>
      <c r="C13" s="12">
        <v>2016051111</v>
      </c>
      <c r="D13" s="12" t="s">
        <v>2583</v>
      </c>
    </row>
    <row r="14" spans="1:4" ht="13.5">
      <c r="A14" s="86"/>
      <c r="B14" s="12">
        <v>12</v>
      </c>
      <c r="C14" s="12">
        <v>2016051112</v>
      </c>
      <c r="D14" s="12" t="s">
        <v>2584</v>
      </c>
    </row>
    <row r="15" spans="1:4" ht="13.5">
      <c r="A15" s="86"/>
      <c r="B15" s="12">
        <v>13</v>
      </c>
      <c r="C15" s="12">
        <v>2016051113</v>
      </c>
      <c r="D15" s="12" t="s">
        <v>2585</v>
      </c>
    </row>
    <row r="16" spans="1:4" ht="13.5">
      <c r="A16" s="86"/>
      <c r="B16" s="12">
        <v>14</v>
      </c>
      <c r="C16" s="12">
        <v>2016051114</v>
      </c>
      <c r="D16" s="12" t="s">
        <v>2586</v>
      </c>
    </row>
    <row r="17" spans="1:4" ht="13.5">
      <c r="A17" s="86"/>
      <c r="B17" s="12">
        <v>15</v>
      </c>
      <c r="C17" s="12">
        <v>2016051115</v>
      </c>
      <c r="D17" s="12" t="s">
        <v>2587</v>
      </c>
    </row>
    <row r="18" spans="1:4" ht="13.5">
      <c r="A18" s="86"/>
      <c r="B18" s="12">
        <v>16</v>
      </c>
      <c r="C18" s="12">
        <v>2016051116</v>
      </c>
      <c r="D18" s="12" t="s">
        <v>2588</v>
      </c>
    </row>
    <row r="19" spans="1:4" ht="13.5">
      <c r="A19" s="86"/>
      <c r="B19" s="12">
        <v>17</v>
      </c>
      <c r="C19" s="12">
        <v>2016051117</v>
      </c>
      <c r="D19" s="12" t="s">
        <v>2589</v>
      </c>
    </row>
    <row r="20" spans="1:4" ht="13.5">
      <c r="A20" s="86"/>
      <c r="B20" s="12">
        <v>18</v>
      </c>
      <c r="C20" s="12">
        <v>2016051118</v>
      </c>
      <c r="D20" s="12" t="s">
        <v>2590</v>
      </c>
    </row>
    <row r="21" spans="1:4" ht="13.5">
      <c r="A21" s="86"/>
      <c r="B21" s="12">
        <v>19</v>
      </c>
      <c r="C21" s="12">
        <v>2016051119</v>
      </c>
      <c r="D21" s="12" t="s">
        <v>2591</v>
      </c>
    </row>
    <row r="22" spans="1:4" ht="13.5">
      <c r="A22" s="86"/>
      <c r="B22" s="12">
        <v>20</v>
      </c>
      <c r="C22" s="12">
        <v>2016051120</v>
      </c>
      <c r="D22" s="12" t="s">
        <v>2592</v>
      </c>
    </row>
    <row r="23" spans="1:4" ht="13.5">
      <c r="A23" s="86"/>
      <c r="B23" s="12">
        <v>21</v>
      </c>
      <c r="C23" s="12">
        <v>2016051121</v>
      </c>
      <c r="D23" s="12" t="s">
        <v>2593</v>
      </c>
    </row>
    <row r="24" spans="1:4" ht="13.5">
      <c r="A24" s="86"/>
      <c r="B24" s="12">
        <v>22</v>
      </c>
      <c r="C24" s="12">
        <v>2016051122</v>
      </c>
      <c r="D24" s="12" t="s">
        <v>2594</v>
      </c>
    </row>
    <row r="25" spans="1:4" ht="13.5">
      <c r="A25" s="86"/>
      <c r="B25" s="12">
        <v>23</v>
      </c>
      <c r="C25" s="12">
        <v>2016051123</v>
      </c>
      <c r="D25" s="12" t="s">
        <v>2595</v>
      </c>
    </row>
    <row r="26" spans="1:4" ht="13.5">
      <c r="A26" s="86"/>
      <c r="B26" s="12">
        <v>24</v>
      </c>
      <c r="C26" s="12">
        <v>2016051124</v>
      </c>
      <c r="D26" s="12" t="s">
        <v>2596</v>
      </c>
    </row>
    <row r="27" spans="1:4" ht="13.5">
      <c r="A27" s="86"/>
      <c r="B27" s="12">
        <v>25</v>
      </c>
      <c r="C27" s="12">
        <v>2016051125</v>
      </c>
      <c r="D27" s="12" t="s">
        <v>2597</v>
      </c>
    </row>
    <row r="28" spans="1:4" ht="13.5">
      <c r="A28" s="86"/>
      <c r="B28" s="12">
        <v>26</v>
      </c>
      <c r="C28" s="12">
        <v>2016051126</v>
      </c>
      <c r="D28" s="12" t="s">
        <v>2598</v>
      </c>
    </row>
    <row r="29" spans="1:4" ht="13.5">
      <c r="A29" s="86"/>
      <c r="B29" s="12">
        <v>27</v>
      </c>
      <c r="C29" s="12">
        <v>2016051127</v>
      </c>
      <c r="D29" s="12" t="s">
        <v>2599</v>
      </c>
    </row>
    <row r="30" spans="1:4" ht="13.5">
      <c r="A30" s="86"/>
      <c r="B30" s="12">
        <v>28</v>
      </c>
      <c r="C30" s="12">
        <v>2016051128</v>
      </c>
      <c r="D30" s="12" t="s">
        <v>2600</v>
      </c>
    </row>
    <row r="31" spans="1:4" ht="13.5">
      <c r="A31" s="86"/>
      <c r="B31" s="12">
        <v>29</v>
      </c>
      <c r="C31" s="12">
        <v>2016051129</v>
      </c>
      <c r="D31" s="12" t="s">
        <v>2601</v>
      </c>
    </row>
    <row r="32" spans="1:4" ht="13.5">
      <c r="A32" s="86"/>
      <c r="B32" s="12">
        <v>30</v>
      </c>
      <c r="C32" s="12">
        <v>2016051130</v>
      </c>
      <c r="D32" s="12" t="s">
        <v>2602</v>
      </c>
    </row>
    <row r="33" spans="1:4" ht="13.5">
      <c r="A33" s="86"/>
      <c r="B33" s="12">
        <v>31</v>
      </c>
      <c r="C33" s="12">
        <v>2016051131</v>
      </c>
      <c r="D33" s="12" t="s">
        <v>1270</v>
      </c>
    </row>
    <row r="34" spans="1:4" ht="13.5">
      <c r="A34" s="86"/>
      <c r="B34" s="12">
        <v>32</v>
      </c>
      <c r="C34" s="12">
        <v>2016051132</v>
      </c>
      <c r="D34" s="12" t="s">
        <v>2603</v>
      </c>
    </row>
    <row r="35" spans="1:4" ht="13.5">
      <c r="A35" s="86"/>
      <c r="B35" s="12">
        <v>33</v>
      </c>
      <c r="C35" s="12">
        <v>2016051133</v>
      </c>
      <c r="D35" s="12" t="s">
        <v>2604</v>
      </c>
    </row>
    <row r="36" spans="1:4" ht="13.5">
      <c r="A36" s="86"/>
      <c r="B36" s="12">
        <v>34</v>
      </c>
      <c r="C36" s="12">
        <v>2016051134</v>
      </c>
      <c r="D36" s="12" t="s">
        <v>2605</v>
      </c>
    </row>
    <row r="37" spans="1:4" ht="13.5">
      <c r="A37" s="86"/>
      <c r="B37" s="12">
        <v>35</v>
      </c>
      <c r="C37" s="12">
        <v>2016051135</v>
      </c>
      <c r="D37" s="12" t="s">
        <v>2606</v>
      </c>
    </row>
    <row r="38" spans="1:4" ht="13.5">
      <c r="A38" s="86"/>
      <c r="B38" s="12">
        <v>36</v>
      </c>
      <c r="C38" s="12">
        <v>2016051136</v>
      </c>
      <c r="D38" s="12" t="s">
        <v>2607</v>
      </c>
    </row>
    <row r="39" spans="1:4" ht="13.5">
      <c r="A39" s="86"/>
      <c r="B39" s="12">
        <v>37</v>
      </c>
      <c r="C39" s="12">
        <v>2016051138</v>
      </c>
      <c r="D39" s="12" t="s">
        <v>2608</v>
      </c>
    </row>
    <row r="40" spans="1:4" ht="13.5">
      <c r="A40" s="86"/>
      <c r="B40" s="12">
        <v>38</v>
      </c>
      <c r="C40" s="12">
        <v>2016051139</v>
      </c>
      <c r="D40" s="12" t="s">
        <v>2609</v>
      </c>
    </row>
    <row r="41" spans="1:4" ht="13.5">
      <c r="A41" s="86"/>
      <c r="B41" s="12">
        <v>39</v>
      </c>
      <c r="C41" s="12">
        <v>2016051401</v>
      </c>
      <c r="D41" s="12" t="s">
        <v>2677</v>
      </c>
    </row>
    <row r="42" spans="1:4" ht="13.5">
      <c r="A42" s="86"/>
      <c r="B42" s="12">
        <v>40</v>
      </c>
      <c r="C42" s="12">
        <v>2016051402</v>
      </c>
      <c r="D42" s="12" t="s">
        <v>2678</v>
      </c>
    </row>
    <row r="43" spans="1:4" ht="13.5">
      <c r="A43" s="86"/>
      <c r="B43" s="12">
        <v>41</v>
      </c>
      <c r="C43" s="12">
        <v>2016051404</v>
      </c>
      <c r="D43" s="12" t="s">
        <v>2679</v>
      </c>
    </row>
    <row r="44" spans="1:4" ht="13.5">
      <c r="A44" s="86"/>
      <c r="B44" s="12">
        <v>42</v>
      </c>
      <c r="C44" s="12">
        <v>2016051406</v>
      </c>
      <c r="D44" s="12" t="s">
        <v>2680</v>
      </c>
    </row>
    <row r="45" spans="1:4" ht="13.5">
      <c r="A45" s="86"/>
      <c r="B45" s="12">
        <v>43</v>
      </c>
      <c r="C45" s="12">
        <v>2016051407</v>
      </c>
      <c r="D45" s="12" t="s">
        <v>2681</v>
      </c>
    </row>
    <row r="46" spans="1:4" ht="13.5">
      <c r="A46" s="86"/>
      <c r="B46" s="12">
        <v>44</v>
      </c>
      <c r="C46" s="12">
        <v>2016051408</v>
      </c>
      <c r="D46" s="12" t="s">
        <v>2682</v>
      </c>
    </row>
    <row r="47" spans="1:4" ht="13.5">
      <c r="A47" s="86"/>
      <c r="B47" s="12">
        <v>45</v>
      </c>
      <c r="C47" s="12">
        <v>2016051409</v>
      </c>
      <c r="D47" s="12" t="s">
        <v>2683</v>
      </c>
    </row>
    <row r="48" spans="1:4" ht="13.5">
      <c r="A48" s="86"/>
      <c r="B48" s="12">
        <v>46</v>
      </c>
      <c r="C48" s="12">
        <v>2016051410</v>
      </c>
      <c r="D48" s="12" t="s">
        <v>2684</v>
      </c>
    </row>
    <row r="49" spans="1:4" ht="13.5">
      <c r="A49" s="86"/>
      <c r="B49" s="12">
        <v>47</v>
      </c>
      <c r="C49" s="12">
        <v>2016051411</v>
      </c>
      <c r="D49" s="12" t="s">
        <v>2685</v>
      </c>
    </row>
    <row r="50" spans="1:4" ht="13.5">
      <c r="A50" s="86"/>
      <c r="B50" s="12">
        <v>48</v>
      </c>
      <c r="C50" s="12">
        <v>2016051412</v>
      </c>
      <c r="D50" s="12" t="s">
        <v>2686</v>
      </c>
    </row>
    <row r="51" spans="1:4" ht="13.5">
      <c r="A51" s="86"/>
      <c r="B51" s="12">
        <v>49</v>
      </c>
      <c r="C51" s="12">
        <v>2016051413</v>
      </c>
      <c r="D51" s="12" t="s">
        <v>2687</v>
      </c>
    </row>
    <row r="52" spans="1:4" ht="13.5">
      <c r="A52" s="86"/>
      <c r="B52" s="12">
        <v>50</v>
      </c>
      <c r="C52" s="12">
        <v>2016051414</v>
      </c>
      <c r="D52" s="12" t="s">
        <v>2688</v>
      </c>
    </row>
    <row r="53" spans="1:4" ht="13.5">
      <c r="A53" s="86"/>
      <c r="B53" s="12">
        <v>51</v>
      </c>
      <c r="C53" s="12">
        <v>2016051415</v>
      </c>
      <c r="D53" s="12" t="s">
        <v>2689</v>
      </c>
    </row>
    <row r="54" spans="1:4" ht="13.5">
      <c r="A54" s="86"/>
      <c r="B54" s="12">
        <v>52</v>
      </c>
      <c r="C54" s="12">
        <v>2016051416</v>
      </c>
      <c r="D54" s="12" t="s">
        <v>2690</v>
      </c>
    </row>
    <row r="55" spans="1:4" ht="13.5">
      <c r="A55" s="86"/>
      <c r="B55" s="12">
        <v>53</v>
      </c>
      <c r="C55" s="12">
        <v>2016051417</v>
      </c>
      <c r="D55" s="12" t="s">
        <v>2691</v>
      </c>
    </row>
    <row r="56" spans="1:4" ht="13.5">
      <c r="A56" s="86"/>
      <c r="B56" s="12">
        <v>54</v>
      </c>
      <c r="C56" s="12">
        <v>2016051418</v>
      </c>
      <c r="D56" s="12" t="s">
        <v>2692</v>
      </c>
    </row>
    <row r="57" spans="1:4" ht="13.5">
      <c r="A57" s="86"/>
      <c r="B57" s="12">
        <v>55</v>
      </c>
      <c r="C57" s="12">
        <v>2016051419</v>
      </c>
      <c r="D57" s="12" t="s">
        <v>2693</v>
      </c>
    </row>
    <row r="58" spans="1:4" ht="13.5">
      <c r="A58" s="86"/>
      <c r="B58" s="12">
        <v>56</v>
      </c>
      <c r="C58" s="12">
        <v>2016051421</v>
      </c>
      <c r="D58" s="12" t="s">
        <v>2694</v>
      </c>
    </row>
    <row r="59" spans="1:4" ht="13.5">
      <c r="A59" s="86"/>
      <c r="B59" s="12">
        <v>57</v>
      </c>
      <c r="C59" s="12">
        <v>2016051423</v>
      </c>
      <c r="D59" s="12" t="s">
        <v>2695</v>
      </c>
    </row>
    <row r="60" spans="1:4" ht="13.5">
      <c r="A60" s="86"/>
      <c r="B60" s="12">
        <v>58</v>
      </c>
      <c r="C60" s="12">
        <v>2016051424</v>
      </c>
      <c r="D60" s="12" t="s">
        <v>2045</v>
      </c>
    </row>
    <row r="61" spans="1:4" ht="13.5">
      <c r="A61" s="86"/>
      <c r="B61" s="12">
        <v>59</v>
      </c>
      <c r="C61" s="12">
        <v>2016051425</v>
      </c>
      <c r="D61" s="12" t="s">
        <v>2696</v>
      </c>
    </row>
    <row r="62" spans="1:4" ht="13.5">
      <c r="A62" s="86"/>
      <c r="B62" s="12">
        <v>60</v>
      </c>
      <c r="C62" s="12">
        <v>2016051426</v>
      </c>
      <c r="D62" s="12" t="s">
        <v>2697</v>
      </c>
    </row>
    <row r="63" spans="1:4" ht="13.5">
      <c r="A63" s="86"/>
      <c r="B63" s="12">
        <v>61</v>
      </c>
      <c r="C63" s="12">
        <v>2016051428</v>
      </c>
      <c r="D63" s="12" t="s">
        <v>2698</v>
      </c>
    </row>
    <row r="64" spans="1:4" ht="13.5">
      <c r="A64" s="86"/>
      <c r="B64" s="12">
        <v>62</v>
      </c>
      <c r="C64" s="12">
        <v>2016051429</v>
      </c>
      <c r="D64" s="12" t="s">
        <v>2699</v>
      </c>
    </row>
    <row r="65" spans="1:4" ht="13.5">
      <c r="A65" s="86"/>
      <c r="B65" s="12">
        <v>63</v>
      </c>
      <c r="C65" s="12">
        <v>2016051430</v>
      </c>
      <c r="D65" s="12" t="s">
        <v>2700</v>
      </c>
    </row>
    <row r="66" spans="1:4" ht="13.5">
      <c r="A66" s="86"/>
      <c r="B66" s="12">
        <v>64</v>
      </c>
      <c r="C66" s="12">
        <v>2016051431</v>
      </c>
      <c r="D66" s="12" t="s">
        <v>2701</v>
      </c>
    </row>
    <row r="67" spans="1:4" ht="13.5">
      <c r="A67" s="86"/>
      <c r="B67" s="12">
        <v>65</v>
      </c>
      <c r="C67" s="12">
        <v>2016051432</v>
      </c>
      <c r="D67" s="12" t="s">
        <v>2702</v>
      </c>
    </row>
    <row r="68" spans="1:4" ht="13.5">
      <c r="A68" s="86"/>
      <c r="B68" s="12">
        <v>66</v>
      </c>
      <c r="C68" s="12">
        <v>2016051433</v>
      </c>
      <c r="D68" s="12" t="s">
        <v>2703</v>
      </c>
    </row>
    <row r="69" spans="1:4" ht="13.5">
      <c r="A69" s="86"/>
      <c r="B69" s="12">
        <v>67</v>
      </c>
      <c r="C69" s="12">
        <v>2016051434</v>
      </c>
      <c r="D69" s="12" t="s">
        <v>2704</v>
      </c>
    </row>
    <row r="70" spans="1:4" ht="13.5">
      <c r="A70" s="86"/>
      <c r="B70" s="12">
        <v>68</v>
      </c>
      <c r="C70" s="12">
        <v>2016051435</v>
      </c>
      <c r="D70" s="12" t="s">
        <v>2705</v>
      </c>
    </row>
    <row r="71" spans="1:4" ht="13.5">
      <c r="A71" s="86"/>
      <c r="B71" s="12">
        <v>69</v>
      </c>
      <c r="C71" s="12">
        <v>2016051436</v>
      </c>
      <c r="D71" s="12" t="s">
        <v>2706</v>
      </c>
    </row>
    <row r="72" spans="1:4" ht="13.5">
      <c r="A72" s="86"/>
      <c r="B72" s="12">
        <v>70</v>
      </c>
      <c r="C72" s="12">
        <v>2016051437</v>
      </c>
      <c r="D72" s="12" t="s">
        <v>2707</v>
      </c>
    </row>
    <row r="73" spans="1:4" ht="13.5">
      <c r="A73" s="86"/>
      <c r="B73" s="12">
        <v>71</v>
      </c>
      <c r="C73" s="12">
        <v>2016051438</v>
      </c>
      <c r="D73" s="12" t="s">
        <v>1628</v>
      </c>
    </row>
    <row r="75" spans="1:4" ht="13.5">
      <c r="A75" s="86" t="s">
        <v>2711</v>
      </c>
      <c r="B75" s="12">
        <v>1</v>
      </c>
      <c r="C75" s="12">
        <v>2016051201</v>
      </c>
      <c r="D75" s="12" t="s">
        <v>2610</v>
      </c>
    </row>
    <row r="76" spans="1:4" ht="13.5">
      <c r="A76" s="86"/>
      <c r="B76" s="12">
        <v>2</v>
      </c>
      <c r="C76" s="12">
        <v>2016051202</v>
      </c>
      <c r="D76" s="12" t="s">
        <v>2611</v>
      </c>
    </row>
    <row r="77" spans="1:4" ht="13.5">
      <c r="A77" s="86"/>
      <c r="B77" s="12">
        <v>3</v>
      </c>
      <c r="C77" s="12">
        <v>2016051203</v>
      </c>
      <c r="D77" s="12" t="s">
        <v>2612</v>
      </c>
    </row>
    <row r="78" spans="1:4" ht="13.5">
      <c r="A78" s="86"/>
      <c r="B78" s="12">
        <v>4</v>
      </c>
      <c r="C78" s="12">
        <v>2016051204</v>
      </c>
      <c r="D78" s="12" t="s">
        <v>2613</v>
      </c>
    </row>
    <row r="79" spans="1:4" ht="13.5">
      <c r="A79" s="86"/>
      <c r="B79" s="12">
        <v>5</v>
      </c>
      <c r="C79" s="12">
        <v>2016051205</v>
      </c>
      <c r="D79" s="12" t="s">
        <v>2614</v>
      </c>
    </row>
    <row r="80" spans="1:4" ht="13.5">
      <c r="A80" s="86"/>
      <c r="B80" s="12">
        <v>6</v>
      </c>
      <c r="C80" s="12">
        <v>2016051206</v>
      </c>
      <c r="D80" s="12" t="s">
        <v>2615</v>
      </c>
    </row>
    <row r="81" spans="1:4" ht="13.5">
      <c r="A81" s="86"/>
      <c r="B81" s="12">
        <v>7</v>
      </c>
      <c r="C81" s="12">
        <v>2016051207</v>
      </c>
      <c r="D81" s="12" t="s">
        <v>2616</v>
      </c>
    </row>
    <row r="82" spans="1:4" ht="13.5">
      <c r="A82" s="86"/>
      <c r="B82" s="12">
        <v>8</v>
      </c>
      <c r="C82" s="12">
        <v>2016051208</v>
      </c>
      <c r="D82" s="12" t="s">
        <v>2617</v>
      </c>
    </row>
    <row r="83" spans="1:4" ht="13.5">
      <c r="A83" s="86"/>
      <c r="B83" s="12">
        <v>9</v>
      </c>
      <c r="C83" s="12">
        <v>2016051209</v>
      </c>
      <c r="D83" s="12" t="s">
        <v>2618</v>
      </c>
    </row>
    <row r="84" spans="1:4" ht="13.5">
      <c r="A84" s="86"/>
      <c r="B84" s="12">
        <v>10</v>
      </c>
      <c r="C84" s="12">
        <v>2016051210</v>
      </c>
      <c r="D84" s="12" t="s">
        <v>2619</v>
      </c>
    </row>
    <row r="85" spans="1:4" ht="13.5">
      <c r="A85" s="86"/>
      <c r="B85" s="12">
        <v>11</v>
      </c>
      <c r="C85" s="12">
        <v>2016051211</v>
      </c>
      <c r="D85" s="12" t="s">
        <v>2620</v>
      </c>
    </row>
    <row r="86" spans="1:4" ht="13.5">
      <c r="A86" s="86"/>
      <c r="B86" s="12">
        <v>12</v>
      </c>
      <c r="C86" s="12">
        <v>2016051212</v>
      </c>
      <c r="D86" s="12" t="s">
        <v>2621</v>
      </c>
    </row>
    <row r="87" spans="1:4" ht="13.5">
      <c r="A87" s="86"/>
      <c r="B87" s="12">
        <v>13</v>
      </c>
      <c r="C87" s="12">
        <v>2016051213</v>
      </c>
      <c r="D87" s="12" t="s">
        <v>2622</v>
      </c>
    </row>
    <row r="88" spans="1:4" ht="13.5">
      <c r="A88" s="86"/>
      <c r="B88" s="12">
        <v>14</v>
      </c>
      <c r="C88" s="12">
        <v>2016051214</v>
      </c>
      <c r="D88" s="12" t="s">
        <v>2623</v>
      </c>
    </row>
    <row r="89" spans="1:4" ht="13.5">
      <c r="A89" s="86"/>
      <c r="B89" s="12">
        <v>15</v>
      </c>
      <c r="C89" s="12">
        <v>2016051215</v>
      </c>
      <c r="D89" s="12" t="s">
        <v>2624</v>
      </c>
    </row>
    <row r="90" spans="1:4" ht="13.5">
      <c r="A90" s="86"/>
      <c r="B90" s="12">
        <v>16</v>
      </c>
      <c r="C90" s="12">
        <v>2016051216</v>
      </c>
      <c r="D90" s="12" t="s">
        <v>2625</v>
      </c>
    </row>
    <row r="91" spans="1:4" ht="13.5">
      <c r="A91" s="86"/>
      <c r="B91" s="12">
        <v>17</v>
      </c>
      <c r="C91" s="12">
        <v>2016051217</v>
      </c>
      <c r="D91" s="12" t="s">
        <v>2626</v>
      </c>
    </row>
    <row r="92" spans="1:4" ht="13.5">
      <c r="A92" s="86"/>
      <c r="B92" s="12">
        <v>18</v>
      </c>
      <c r="C92" s="12">
        <v>2016051218</v>
      </c>
      <c r="D92" s="12" t="s">
        <v>2627</v>
      </c>
    </row>
    <row r="93" spans="1:4" ht="13.5">
      <c r="A93" s="86"/>
      <c r="B93" s="12">
        <v>19</v>
      </c>
      <c r="C93" s="12">
        <v>2016051219</v>
      </c>
      <c r="D93" s="12" t="s">
        <v>2628</v>
      </c>
    </row>
    <row r="94" spans="1:4" ht="13.5">
      <c r="A94" s="86"/>
      <c r="B94" s="12">
        <v>20</v>
      </c>
      <c r="C94" s="12">
        <v>2016051220</v>
      </c>
      <c r="D94" s="12" t="s">
        <v>2629</v>
      </c>
    </row>
    <row r="95" spans="1:4" ht="13.5">
      <c r="A95" s="86"/>
      <c r="B95" s="12">
        <v>21</v>
      </c>
      <c r="C95" s="12">
        <v>2016051221</v>
      </c>
      <c r="D95" s="12" t="s">
        <v>2630</v>
      </c>
    </row>
    <row r="96" spans="1:4" ht="13.5">
      <c r="A96" s="86"/>
      <c r="B96" s="12">
        <v>22</v>
      </c>
      <c r="C96" s="12">
        <v>2016051222</v>
      </c>
      <c r="D96" s="12" t="s">
        <v>2631</v>
      </c>
    </row>
    <row r="97" spans="1:4" ht="13.5">
      <c r="A97" s="86"/>
      <c r="B97" s="12">
        <v>23</v>
      </c>
      <c r="C97" s="12">
        <v>2016051223</v>
      </c>
      <c r="D97" s="12" t="s">
        <v>2385</v>
      </c>
    </row>
    <row r="98" spans="1:4" ht="13.5">
      <c r="A98" s="86"/>
      <c r="B98" s="12">
        <v>24</v>
      </c>
      <c r="C98" s="12">
        <v>2016051224</v>
      </c>
      <c r="D98" s="12" t="s">
        <v>2632</v>
      </c>
    </row>
    <row r="99" spans="1:4" ht="13.5">
      <c r="A99" s="86"/>
      <c r="B99" s="12">
        <v>25</v>
      </c>
      <c r="C99" s="12">
        <v>2016051225</v>
      </c>
      <c r="D99" s="12" t="s">
        <v>2633</v>
      </c>
    </row>
    <row r="100" spans="1:4" ht="13.5">
      <c r="A100" s="86"/>
      <c r="B100" s="12">
        <v>26</v>
      </c>
      <c r="C100" s="12">
        <v>2016051227</v>
      </c>
      <c r="D100" s="12" t="s">
        <v>2634</v>
      </c>
    </row>
    <row r="101" spans="1:4" ht="13.5">
      <c r="A101" s="86"/>
      <c r="B101" s="12">
        <v>27</v>
      </c>
      <c r="C101" s="12">
        <v>2016051228</v>
      </c>
      <c r="D101" s="12" t="s">
        <v>2635</v>
      </c>
    </row>
    <row r="102" spans="1:4" ht="13.5">
      <c r="A102" s="86"/>
      <c r="B102" s="12">
        <v>28</v>
      </c>
      <c r="C102" s="12">
        <v>2016051230</v>
      </c>
      <c r="D102" s="12" t="s">
        <v>2636</v>
      </c>
    </row>
    <row r="103" spans="1:4" ht="13.5">
      <c r="A103" s="86"/>
      <c r="B103" s="12">
        <v>29</v>
      </c>
      <c r="C103" s="12">
        <v>2016051231</v>
      </c>
      <c r="D103" s="12" t="s">
        <v>2637</v>
      </c>
    </row>
    <row r="104" spans="1:4" ht="13.5">
      <c r="A104" s="86"/>
      <c r="B104" s="12">
        <v>30</v>
      </c>
      <c r="C104" s="12">
        <v>2016051233</v>
      </c>
      <c r="D104" s="12" t="s">
        <v>2638</v>
      </c>
    </row>
    <row r="105" spans="1:4" ht="13.5">
      <c r="A105" s="86"/>
      <c r="B105" s="12">
        <v>31</v>
      </c>
      <c r="C105" s="12">
        <v>2016051234</v>
      </c>
      <c r="D105" s="12" t="s">
        <v>2639</v>
      </c>
    </row>
    <row r="106" spans="1:4" ht="13.5">
      <c r="A106" s="86"/>
      <c r="B106" s="12">
        <v>32</v>
      </c>
      <c r="C106" s="12">
        <v>2016051235</v>
      </c>
      <c r="D106" s="12" t="s">
        <v>2640</v>
      </c>
    </row>
    <row r="107" spans="1:4" ht="13.5">
      <c r="A107" s="86"/>
      <c r="B107" s="12">
        <v>33</v>
      </c>
      <c r="C107" s="12">
        <v>2016051236</v>
      </c>
      <c r="D107" s="12" t="s">
        <v>2641</v>
      </c>
    </row>
    <row r="108" spans="1:4" ht="13.5">
      <c r="A108" s="86"/>
      <c r="B108" s="12">
        <v>34</v>
      </c>
      <c r="C108" s="12">
        <v>2016051237</v>
      </c>
      <c r="D108" s="12" t="s">
        <v>1119</v>
      </c>
    </row>
    <row r="109" spans="1:4" ht="13.5">
      <c r="A109" s="86"/>
      <c r="B109" s="12">
        <v>35</v>
      </c>
      <c r="C109" s="12">
        <v>2016051238</v>
      </c>
      <c r="D109" s="12" t="s">
        <v>2642</v>
      </c>
    </row>
    <row r="110" spans="1:4" ht="13.5">
      <c r="A110" s="86"/>
      <c r="B110" s="12">
        <v>36</v>
      </c>
      <c r="C110" s="12">
        <v>2016051239</v>
      </c>
      <c r="D110" s="12" t="s">
        <v>2643</v>
      </c>
    </row>
    <row r="111" spans="1:4" ht="13.5">
      <c r="A111" s="86"/>
      <c r="B111" s="12">
        <v>37</v>
      </c>
      <c r="C111" s="12">
        <v>2016051301</v>
      </c>
      <c r="D111" s="12" t="s">
        <v>2644</v>
      </c>
    </row>
    <row r="112" spans="1:4" ht="13.5">
      <c r="A112" s="86"/>
      <c r="B112" s="12">
        <v>38</v>
      </c>
      <c r="C112" s="12">
        <v>2016051303</v>
      </c>
      <c r="D112" s="12" t="s">
        <v>2645</v>
      </c>
    </row>
    <row r="113" spans="1:4" ht="13.5">
      <c r="A113" s="86"/>
      <c r="B113" s="12">
        <v>39</v>
      </c>
      <c r="C113" s="12">
        <v>2016051304</v>
      </c>
      <c r="D113" s="12" t="s">
        <v>2646</v>
      </c>
    </row>
    <row r="114" spans="1:4" ht="13.5">
      <c r="A114" s="86"/>
      <c r="B114" s="12">
        <v>40</v>
      </c>
      <c r="C114" s="12">
        <v>2016051305</v>
      </c>
      <c r="D114" s="12" t="s">
        <v>2647</v>
      </c>
    </row>
    <row r="115" spans="1:4" ht="13.5">
      <c r="A115" s="86"/>
      <c r="B115" s="12">
        <v>41</v>
      </c>
      <c r="C115" s="12">
        <v>2016051306</v>
      </c>
      <c r="D115" s="12" t="s">
        <v>2648</v>
      </c>
    </row>
    <row r="116" spans="1:4" ht="13.5">
      <c r="A116" s="86"/>
      <c r="B116" s="12">
        <v>42</v>
      </c>
      <c r="C116" s="12">
        <v>2016051307</v>
      </c>
      <c r="D116" s="12" t="s">
        <v>2649</v>
      </c>
    </row>
    <row r="117" spans="1:4" ht="13.5">
      <c r="A117" s="86"/>
      <c r="B117" s="12">
        <v>43</v>
      </c>
      <c r="C117" s="12">
        <v>2016051308</v>
      </c>
      <c r="D117" s="12" t="s">
        <v>2650</v>
      </c>
    </row>
    <row r="118" spans="1:4" ht="13.5">
      <c r="A118" s="86"/>
      <c r="B118" s="12">
        <v>44</v>
      </c>
      <c r="C118" s="12">
        <v>2016051309</v>
      </c>
      <c r="D118" s="12" t="s">
        <v>2651</v>
      </c>
    </row>
    <row r="119" spans="1:4" ht="13.5">
      <c r="A119" s="86"/>
      <c r="B119" s="12">
        <v>45</v>
      </c>
      <c r="C119" s="12">
        <v>2016051310</v>
      </c>
      <c r="D119" s="12" t="s">
        <v>2652</v>
      </c>
    </row>
    <row r="120" spans="1:4" ht="13.5">
      <c r="A120" s="86"/>
      <c r="B120" s="12">
        <v>46</v>
      </c>
      <c r="C120" s="12">
        <v>2016051311</v>
      </c>
      <c r="D120" s="12" t="s">
        <v>2653</v>
      </c>
    </row>
    <row r="121" spans="1:4" ht="13.5">
      <c r="A121" s="86"/>
      <c r="B121" s="12">
        <v>47</v>
      </c>
      <c r="C121" s="12">
        <v>2016051312</v>
      </c>
      <c r="D121" s="12" t="s">
        <v>2654</v>
      </c>
    </row>
    <row r="122" spans="1:4" ht="13.5">
      <c r="A122" s="86"/>
      <c r="B122" s="12">
        <v>48</v>
      </c>
      <c r="C122" s="12">
        <v>2016051313</v>
      </c>
      <c r="D122" s="12" t="s">
        <v>2655</v>
      </c>
    </row>
    <row r="123" spans="1:4" ht="13.5">
      <c r="A123" s="86"/>
      <c r="B123" s="12">
        <v>49</v>
      </c>
      <c r="C123" s="12">
        <v>2016051314</v>
      </c>
      <c r="D123" s="12" t="s">
        <v>2656</v>
      </c>
    </row>
    <row r="124" spans="1:4" ht="13.5">
      <c r="A124" s="86"/>
      <c r="B124" s="12">
        <v>50</v>
      </c>
      <c r="C124" s="12">
        <v>2016051316</v>
      </c>
      <c r="D124" s="12" t="s">
        <v>2657</v>
      </c>
    </row>
    <row r="125" spans="1:4" ht="13.5">
      <c r="A125" s="86"/>
      <c r="B125" s="12">
        <v>51</v>
      </c>
      <c r="C125" s="12">
        <v>2016051317</v>
      </c>
      <c r="D125" s="12" t="s">
        <v>2658</v>
      </c>
    </row>
    <row r="126" spans="1:4" ht="13.5">
      <c r="A126" s="86"/>
      <c r="B126" s="12">
        <v>52</v>
      </c>
      <c r="C126" s="12">
        <v>2016051318</v>
      </c>
      <c r="D126" s="12" t="s">
        <v>2659</v>
      </c>
    </row>
    <row r="127" spans="1:4" ht="13.5">
      <c r="A127" s="86"/>
      <c r="B127" s="12">
        <v>53</v>
      </c>
      <c r="C127" s="12">
        <v>2016051319</v>
      </c>
      <c r="D127" s="12" t="s">
        <v>2161</v>
      </c>
    </row>
    <row r="128" spans="1:4" ht="13.5">
      <c r="A128" s="86"/>
      <c r="B128" s="12">
        <v>54</v>
      </c>
      <c r="C128" s="12">
        <v>2016051320</v>
      </c>
      <c r="D128" s="12" t="s">
        <v>2660</v>
      </c>
    </row>
    <row r="129" spans="1:4" ht="13.5">
      <c r="A129" s="86"/>
      <c r="B129" s="12">
        <v>55</v>
      </c>
      <c r="C129" s="12">
        <v>2016051321</v>
      </c>
      <c r="D129" s="12" t="s">
        <v>2661</v>
      </c>
    </row>
    <row r="130" spans="1:4" ht="13.5">
      <c r="A130" s="86"/>
      <c r="B130" s="12">
        <v>56</v>
      </c>
      <c r="C130" s="12">
        <v>2016051322</v>
      </c>
      <c r="D130" s="12" t="s">
        <v>2662</v>
      </c>
    </row>
    <row r="131" spans="1:4" ht="13.5">
      <c r="A131" s="86"/>
      <c r="B131" s="12">
        <v>57</v>
      </c>
      <c r="C131" s="12">
        <v>2016051323</v>
      </c>
      <c r="D131" s="12" t="s">
        <v>2663</v>
      </c>
    </row>
    <row r="132" spans="1:4" ht="13.5">
      <c r="A132" s="86"/>
      <c r="B132" s="12">
        <v>58</v>
      </c>
      <c r="C132" s="12">
        <v>2016051324</v>
      </c>
      <c r="D132" s="12" t="s">
        <v>2664</v>
      </c>
    </row>
    <row r="133" spans="1:4" ht="13.5">
      <c r="A133" s="86"/>
      <c r="B133" s="12">
        <v>59</v>
      </c>
      <c r="C133" s="12">
        <v>2016051325</v>
      </c>
      <c r="D133" s="12" t="s">
        <v>2665</v>
      </c>
    </row>
    <row r="134" spans="1:4" ht="13.5">
      <c r="A134" s="86"/>
      <c r="B134" s="12">
        <v>60</v>
      </c>
      <c r="C134" s="12">
        <v>2016051326</v>
      </c>
      <c r="D134" s="12" t="s">
        <v>2666</v>
      </c>
    </row>
    <row r="135" spans="1:4" ht="13.5">
      <c r="A135" s="86"/>
      <c r="B135" s="12">
        <v>61</v>
      </c>
      <c r="C135" s="12">
        <v>2016051327</v>
      </c>
      <c r="D135" s="12" t="s">
        <v>2667</v>
      </c>
    </row>
    <row r="136" spans="1:4" ht="13.5">
      <c r="A136" s="86"/>
      <c r="B136" s="12">
        <v>62</v>
      </c>
      <c r="C136" s="12">
        <v>2016051329</v>
      </c>
      <c r="D136" s="12" t="s">
        <v>2668</v>
      </c>
    </row>
    <row r="137" spans="1:4" ht="13.5">
      <c r="A137" s="86"/>
      <c r="B137" s="12">
        <v>63</v>
      </c>
      <c r="C137" s="12">
        <v>2016051330</v>
      </c>
      <c r="D137" s="12" t="s">
        <v>2669</v>
      </c>
    </row>
    <row r="138" spans="1:4" ht="13.5">
      <c r="A138" s="86"/>
      <c r="B138" s="12">
        <v>64</v>
      </c>
      <c r="C138" s="12">
        <v>2016051331</v>
      </c>
      <c r="D138" s="12" t="s">
        <v>2670</v>
      </c>
    </row>
    <row r="139" spans="1:4" ht="13.5">
      <c r="A139" s="86"/>
      <c r="B139" s="12">
        <v>65</v>
      </c>
      <c r="C139" s="12">
        <v>2016051332</v>
      </c>
      <c r="D139" s="12" t="s">
        <v>2671</v>
      </c>
    </row>
    <row r="140" spans="1:4" ht="13.5">
      <c r="A140" s="86"/>
      <c r="B140" s="12">
        <v>66</v>
      </c>
      <c r="C140" s="12">
        <v>2016051333</v>
      </c>
      <c r="D140" s="12" t="s">
        <v>1603</v>
      </c>
    </row>
    <row r="141" spans="1:4" ht="13.5">
      <c r="A141" s="86"/>
      <c r="B141" s="12">
        <v>67</v>
      </c>
      <c r="C141" s="12">
        <v>2016051334</v>
      </c>
      <c r="D141" s="12" t="s">
        <v>2672</v>
      </c>
    </row>
    <row r="142" spans="1:4" ht="13.5">
      <c r="A142" s="86"/>
      <c r="B142" s="12">
        <v>68</v>
      </c>
      <c r="C142" s="12">
        <v>2016051335</v>
      </c>
      <c r="D142" s="12" t="s">
        <v>2673</v>
      </c>
    </row>
    <row r="143" spans="1:4" ht="13.5">
      <c r="A143" s="86"/>
      <c r="B143" s="12">
        <v>69</v>
      </c>
      <c r="C143" s="12">
        <v>2016051336</v>
      </c>
      <c r="D143" s="12" t="s">
        <v>2674</v>
      </c>
    </row>
    <row r="144" spans="1:4" ht="13.5">
      <c r="A144" s="86"/>
      <c r="B144" s="12">
        <v>70</v>
      </c>
      <c r="C144" s="12">
        <v>2016051337</v>
      </c>
      <c r="D144" s="12" t="s">
        <v>2675</v>
      </c>
    </row>
    <row r="145" spans="1:4" ht="13.5">
      <c r="A145" s="86"/>
      <c r="B145" s="12">
        <v>71</v>
      </c>
      <c r="C145" s="12">
        <v>2016051338</v>
      </c>
      <c r="D145" s="12" t="s">
        <v>2676</v>
      </c>
    </row>
  </sheetData>
  <sheetProtection/>
  <mergeCells count="3">
    <mergeCell ref="A75:A145"/>
    <mergeCell ref="A3:A73"/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2016-09-19T07:38:33Z</cp:lastPrinted>
  <dcterms:created xsi:type="dcterms:W3CDTF">2006-09-13T11:21:51Z</dcterms:created>
  <dcterms:modified xsi:type="dcterms:W3CDTF">2016-09-19T07:43:22Z</dcterms:modified>
  <cp:category/>
  <cp:version/>
  <cp:contentType/>
  <cp:contentStatus/>
</cp:coreProperties>
</file>